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roadcast Content" sheetId="1" r:id="rId3"/>
    <sheet state="visible" name="Email content - other " sheetId="2" r:id="rId4"/>
  </sheets>
  <definedNames/>
  <calcPr/>
</workbook>
</file>

<file path=xl/sharedStrings.xml><?xml version="1.0" encoding="utf-8"?>
<sst xmlns="http://schemas.openxmlformats.org/spreadsheetml/2006/main" count="61" uniqueCount="36">
  <si>
    <t>DATE</t>
  </si>
  <si>
    <t>PURPOSE / HASHTAG</t>
  </si>
  <si>
    <t>AUTHOR</t>
  </si>
  <si>
    <t>STREAMING PLATFORM #1 / TITLE FOR BROADCAST</t>
  </si>
  <si>
    <t>STREAMING PLATFORM #2 / TITLE FOR BROADCAST</t>
  </si>
  <si>
    <t>STREAMING PLATFORM #3 / TITLE FOR BROADCAST</t>
  </si>
  <si>
    <t>BLOG / WEB PAGE</t>
  </si>
  <si>
    <t>EVENT PAGES AUTHOR</t>
  </si>
  <si>
    <t>SM POSTS AUTHOR</t>
  </si>
  <si>
    <t xml:space="preserve">EMAIL 1 (AUTHOR) </t>
  </si>
  <si>
    <t xml:space="preserve">EMAIL 2 (AUTHOR) </t>
  </si>
  <si>
    <t xml:space="preserve">EMAIL 3 (AUTHOR) </t>
  </si>
  <si>
    <t xml:space="preserve">EMAIL 4 (AUTHOR) </t>
  </si>
  <si>
    <t xml:space="preserve">EMAIL 5 (AUTHOR) </t>
  </si>
  <si>
    <t>Sample - Day 1</t>
  </si>
  <si>
    <t>To gain more folowers / #FollowFridays</t>
  </si>
  <si>
    <t>Zef</t>
  </si>
  <si>
    <t xml:space="preserve">PERISCOPE / #FollowFridays Say and do something nice today! Who should we follow and why? </t>
  </si>
  <si>
    <t>BLAB - What you need to do to create momentum and build a supportive tribe. #MomentumTribe</t>
  </si>
  <si>
    <t>HOA - What you need to do to create momentum and build a supportive tribe. #MomentumTribe</t>
  </si>
  <si>
    <t>&lt;List out title of each blog / web page content (IF ANY) for all the live streams in D2, E2, and F2 here&gt;</t>
  </si>
  <si>
    <t>SEND DATE</t>
  </si>
  <si>
    <t>WHY / REASON for sending out email</t>
  </si>
  <si>
    <t>Upload final content to Get Response</t>
  </si>
  <si>
    <t>EMAIL SUBJECT</t>
  </si>
  <si>
    <t>LINKS or IMAGES for email body content</t>
  </si>
  <si>
    <t>Email list to use</t>
  </si>
  <si>
    <t>Hashtags for content</t>
  </si>
  <si>
    <t>SEND TIME (ET)</t>
  </si>
  <si>
    <t>STATUS</t>
  </si>
  <si>
    <t>WHO</t>
  </si>
  <si>
    <t>Sample</t>
  </si>
  <si>
    <t>Momentum Tour 2 - New Haven Event Day Reminder (Registration ends at 3 pm ET)</t>
  </si>
  <si>
    <t>Re.: Just a quick reminder about this evening.</t>
  </si>
  <si>
    <t>&lt;name of your email segments or list&gt;</t>
  </si>
  <si>
    <t>SCHEDULED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</si>
</sst>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h:mm:ss am/pm"/>
    <numFmt numFmtId="166" formatCode="h:mm am/pm"/>
  </numFmts>
  <fonts count="31">
    <font>
      <sz val="10.0"/>
      <color rgb="FF000000"/>
      <name val="Arial"/>
    </font>
    <font>
      <b/>
      <sz val="11.0"/>
      <color rgb="FF000000"/>
      <name val="Trebuchet MS"/>
    </font>
    <font>
      <sz val="8.0"/>
    </font>
    <font>
      <sz val="11.0"/>
      <color rgb="FF000000"/>
      <name val="Arial"/>
    </font>
    <font>
      <sz val="11.0"/>
    </font>
    <font>
      <color rgb="FFFFFFFF"/>
    </font>
    <font>
      <color rgb="FF000000"/>
    </font>
    <font>
      <b/>
      <i/>
      <sz val="11.0"/>
      <color rgb="FFFF0000"/>
    </font>
    <font>
      <sz val="11.0"/>
      <color rgb="FFFFFFFF"/>
    </font>
    <font>
      <b/>
      <sz val="10.0"/>
      <color rgb="FFFF0000"/>
    </font>
    <font/>
    <font>
      <b/>
    </font>
    <font>
      <sz val="11.0"/>
      <name val="Arial"/>
    </font>
    <font>
      <b/>
      <color rgb="FF274E13"/>
    </font>
    <font>
      <b/>
      <color rgb="FFFF0000"/>
    </font>
    <font>
      <b/>
      <color rgb="FF0000FF"/>
    </font>
    <font>
      <sz val="11.0"/>
      <color rgb="FF38761D"/>
    </font>
    <font>
      <b/>
      <color rgb="FFFF00FF"/>
    </font>
    <font>
      <strike/>
      <sz val="11.0"/>
      <color rgb="FFFFFFFF"/>
      <name val="Arial"/>
    </font>
    <font>
      <sz val="11.0"/>
      <color rgb="FFFFFFFF"/>
      <name val="Arial"/>
    </font>
    <font>
      <b/>
      <sz val="11.0"/>
      <name val="Trebuchet MS"/>
    </font>
    <font>
      <sz val="9.0"/>
    </font>
    <font>
      <b/>
      <color rgb="FF000000"/>
    </font>
    <font>
      <sz val="11.0"/>
      <color rgb="FF000000"/>
    </font>
    <font>
      <b/>
      <sz val="10.0"/>
      <color rgb="FF000000"/>
    </font>
    <font>
      <b/>
      <sz val="10.0"/>
      <color rgb="FFFF00FF"/>
    </font>
    <font>
      <strike/>
      <sz val="11.0"/>
      <color rgb="FF000000"/>
    </font>
    <font>
      <strike/>
      <sz val="11.0"/>
      <color rgb="FF000000"/>
      <name val="Arial"/>
    </font>
    <font>
      <strike/>
    </font>
    <font>
      <b/>
      <strike/>
      <color rgb="FF0000FF"/>
    </font>
    <font>
      <strike/>
      <sz val="11.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3C78D8"/>
        <bgColor rgb="FF3C78D8"/>
      </patternFill>
    </fill>
    <fill>
      <patternFill patternType="solid">
        <fgColor rgb="FF9900FF"/>
        <bgColor rgb="FF9900FF"/>
      </patternFill>
    </fill>
    <fill>
      <patternFill patternType="solid">
        <fgColor rgb="FFFFAA53"/>
        <bgColor rgb="FFFFAA53"/>
      </patternFill>
    </fill>
  </fills>
  <borders count="4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 wrapText="1"/>
    </xf>
    <xf borderId="1" fillId="0" fontId="1" numFmtId="0" xfId="0" applyAlignment="1" applyBorder="1" applyFont="1">
      <alignment horizontal="center" wrapText="1"/>
    </xf>
    <xf borderId="1" fillId="3" fontId="2" numFmtId="0" xfId="0" applyAlignment="1" applyBorder="1" applyFill="1" applyFont="1">
      <alignment horizontal="left" wrapText="1"/>
    </xf>
    <xf borderId="1" fillId="0" fontId="3" numFmtId="0" xfId="0" applyAlignment="1" applyBorder="1" applyFont="1">
      <alignment horizontal="left" wrapText="1"/>
    </xf>
    <xf borderId="1" fillId="0" fontId="4" numFmtId="0" xfId="0" applyAlignment="1" applyBorder="1" applyFont="1">
      <alignment horizontal="left" wrapText="1"/>
    </xf>
    <xf borderId="1" fillId="4" fontId="5" numFmtId="0" xfId="0" applyAlignment="1" applyBorder="1" applyFill="1" applyFont="1">
      <alignment wrapText="1"/>
    </xf>
    <xf borderId="1" fillId="5" fontId="5" numFmtId="0" xfId="0" applyAlignment="1" applyBorder="1" applyFill="1" applyFont="1">
      <alignment wrapText="1"/>
    </xf>
    <xf borderId="1" fillId="3" fontId="6" numFmtId="0" xfId="0" applyAlignment="1" applyBorder="1" applyFont="1">
      <alignment wrapText="1"/>
    </xf>
    <xf borderId="1" fillId="0" fontId="7" numFmtId="0" xfId="0" applyAlignment="1" applyBorder="1" applyFont="1">
      <alignment wrapText="1"/>
    </xf>
    <xf borderId="1" fillId="0" fontId="4" numFmtId="0" xfId="0" applyAlignment="1" applyBorder="1" applyFont="1">
      <alignment wrapText="1"/>
    </xf>
    <xf borderId="1" fillId="0" fontId="8" numFmtId="0" xfId="0" applyAlignment="1" applyBorder="1" applyFont="1">
      <alignment wrapText="1"/>
    </xf>
    <xf borderId="1" fillId="2" fontId="9" numFmtId="0" xfId="0" applyAlignment="1" applyBorder="1" applyFont="1">
      <alignment horizontal="left"/>
    </xf>
    <xf borderId="1" fillId="0" fontId="10" numFmtId="0" xfId="0" applyAlignment="1" applyBorder="1" applyFont="1">
      <alignment wrapText="1"/>
    </xf>
    <xf borderId="1" fillId="2" fontId="11" numFmtId="0" xfId="0" applyAlignment="1" applyBorder="1" applyFont="1">
      <alignment horizontal="left" wrapText="1"/>
    </xf>
    <xf borderId="1" fillId="0" fontId="4" numFmtId="0" xfId="0" applyAlignment="1" applyBorder="1" applyFont="1">
      <alignment wrapText="1"/>
    </xf>
    <xf borderId="1" fillId="0" fontId="5" numFmtId="0" xfId="0" applyAlignment="1" applyBorder="1" applyFont="1">
      <alignment wrapText="1"/>
    </xf>
    <xf borderId="1" fillId="0" fontId="8" numFmtId="0" xfId="0" applyAlignment="1" applyBorder="1" applyFont="1">
      <alignment wrapText="1"/>
    </xf>
    <xf borderId="1" fillId="0" fontId="6" numFmtId="0" xfId="0" applyAlignment="1" applyBorder="1" applyFont="1">
      <alignment wrapText="1"/>
    </xf>
    <xf borderId="0" fillId="0" fontId="12" numFmtId="0" xfId="0" applyAlignment="1" applyFont="1">
      <alignment wrapText="1"/>
    </xf>
    <xf borderId="1" fillId="0" fontId="10" numFmtId="0" xfId="0" applyBorder="1" applyFont="1"/>
    <xf borderId="0" fillId="2" fontId="4" numFmtId="0" xfId="0" applyAlignment="1" applyFont="1">
      <alignment horizontal="left"/>
    </xf>
    <xf borderId="1" fillId="0" fontId="13" numFmtId="0" xfId="0" applyAlignment="1" applyBorder="1" applyFont="1">
      <alignment wrapText="1"/>
    </xf>
    <xf borderId="1" fillId="0" fontId="10" numFmtId="0" xfId="0" applyAlignment="1" applyBorder="1" applyFont="1">
      <alignment wrapText="1"/>
    </xf>
    <xf borderId="1" fillId="0" fontId="14" numFmtId="0" xfId="0" applyAlignment="1" applyBorder="1" applyFont="1">
      <alignment wrapText="1"/>
    </xf>
    <xf borderId="1" fillId="0" fontId="15" numFmtId="0" xfId="0" applyAlignment="1" applyBorder="1" applyFont="1">
      <alignment wrapText="1"/>
    </xf>
    <xf borderId="1" fillId="0" fontId="16" numFmtId="0" xfId="0" applyAlignment="1" applyBorder="1" applyFont="1">
      <alignment wrapText="1"/>
    </xf>
    <xf borderId="1" fillId="0" fontId="17" numFmtId="0" xfId="0" applyAlignment="1" applyBorder="1" applyFont="1">
      <alignment wrapText="1"/>
    </xf>
    <xf borderId="1" fillId="0" fontId="8" numFmtId="0" xfId="0" applyAlignment="1" applyBorder="1" applyFont="1">
      <alignment horizontal="left" wrapText="1"/>
    </xf>
    <xf borderId="1" fillId="2" fontId="10" numFmtId="0" xfId="0" applyBorder="1" applyFont="1"/>
    <xf borderId="0" fillId="2" fontId="10" numFmtId="0" xfId="0" applyAlignment="1" applyFont="1">
      <alignment horizontal="left"/>
    </xf>
    <xf borderId="0" fillId="0" fontId="15" numFmtId="0" xfId="0" applyAlignment="1" applyFont="1">
      <alignment wrapText="1"/>
    </xf>
    <xf borderId="0" fillId="0" fontId="10" numFmtId="0" xfId="0" applyAlignment="1" applyFont="1">
      <alignment wrapText="1"/>
    </xf>
    <xf borderId="0" fillId="2" fontId="10" numFmtId="0" xfId="0" applyFont="1"/>
    <xf borderId="0" fillId="0" fontId="3" numFmtId="0" xfId="0" applyAlignment="1" applyFont="1">
      <alignment horizontal="left" wrapText="1"/>
    </xf>
    <xf borderId="0" fillId="0" fontId="17" numFmtId="0" xfId="0" applyAlignment="1" applyFont="1">
      <alignment wrapText="1"/>
    </xf>
    <xf borderId="0" fillId="0" fontId="12" numFmtId="0" xfId="0" applyAlignment="1" applyFont="1">
      <alignment horizontal="left" wrapText="1"/>
    </xf>
    <xf borderId="0" fillId="0" fontId="18" numFmtId="0" xfId="0" applyAlignment="1" applyFont="1">
      <alignment horizontal="left" wrapText="1"/>
    </xf>
    <xf borderId="0" fillId="0" fontId="19" numFmtId="0" xfId="0" applyAlignment="1" applyFont="1">
      <alignment horizontal="left" wrapText="1"/>
    </xf>
    <xf borderId="0" fillId="2" fontId="10" numFmtId="0" xfId="0" applyFont="1"/>
    <xf borderId="0" fillId="6" fontId="10" numFmtId="0" xfId="0" applyFill="1" applyFont="1"/>
    <xf borderId="1" fillId="0" fontId="11" numFmtId="0" xfId="0" applyAlignment="1" applyBorder="1" applyFont="1">
      <alignment horizontal="center" wrapText="1"/>
    </xf>
    <xf borderId="1" fillId="0" fontId="20" numFmtId="0" xfId="0" applyAlignment="1" applyBorder="1" applyFont="1">
      <alignment horizontal="center" wrapText="1"/>
    </xf>
    <xf borderId="2" fillId="0" fontId="1" numFmtId="0" xfId="0" applyAlignment="1" applyBorder="1" applyFont="1">
      <alignment horizontal="center" wrapText="1"/>
    </xf>
    <xf borderId="0" fillId="0" fontId="1" numFmtId="0" xfId="0" applyAlignment="1" applyFont="1">
      <alignment horizontal="center" wrapText="1"/>
    </xf>
    <xf borderId="1" fillId="2" fontId="21" numFmtId="0" xfId="0" applyAlignment="1" applyBorder="1" applyFont="1">
      <alignment horizontal="left" wrapText="1"/>
    </xf>
    <xf borderId="1" fillId="2" fontId="22" numFmtId="164" xfId="0" applyAlignment="1" applyBorder="1" applyFont="1" applyNumberFormat="1">
      <alignment horizontal="center" wrapText="1"/>
    </xf>
    <xf borderId="0" fillId="2" fontId="4" numFmtId="0" xfId="0" applyAlignment="1" applyFont="1">
      <alignment horizontal="left" wrapText="1"/>
    </xf>
    <xf borderId="1" fillId="0" fontId="23" numFmtId="0" xfId="0" applyAlignment="1" applyBorder="1" applyFont="1">
      <alignment horizontal="center" wrapText="1"/>
    </xf>
    <xf borderId="1" fillId="0" fontId="9" numFmtId="0" xfId="0" applyAlignment="1" applyBorder="1" applyFont="1">
      <alignment horizontal="center" wrapText="1"/>
    </xf>
    <xf borderId="1" fillId="0" fontId="23" numFmtId="165" xfId="0" applyAlignment="1" applyBorder="1" applyFont="1" applyNumberFormat="1">
      <alignment horizontal="center" wrapText="1"/>
    </xf>
    <xf borderId="1" fillId="0" fontId="23" numFmtId="0" xfId="0" applyAlignment="1" applyBorder="1" applyFont="1">
      <alignment wrapText="1"/>
    </xf>
    <xf borderId="3" fillId="0" fontId="14" numFmtId="0" xfId="0" applyAlignment="1" applyBorder="1" applyFont="1">
      <alignment wrapText="1"/>
    </xf>
    <xf borderId="2" fillId="0" fontId="23" numFmtId="0" xfId="0" applyAlignment="1" applyBorder="1" applyFont="1">
      <alignment wrapText="1"/>
    </xf>
    <xf borderId="0" fillId="0" fontId="23" numFmtId="0" xfId="0" applyAlignment="1" applyFont="1">
      <alignment wrapText="1"/>
    </xf>
    <xf borderId="0" fillId="0" fontId="6" numFmtId="0" xfId="0" applyAlignment="1" applyFont="1">
      <alignment wrapText="1"/>
    </xf>
    <xf borderId="1" fillId="0" fontId="10" numFmtId="164" xfId="0" applyAlignment="1" applyBorder="1" applyFont="1" applyNumberFormat="1">
      <alignment horizontal="center"/>
    </xf>
    <xf borderId="1" fillId="0" fontId="23" numFmtId="0" xfId="0" applyAlignment="1" applyBorder="1" applyFont="1">
      <alignment horizontal="center" wrapText="1"/>
    </xf>
    <xf borderId="1" fillId="0" fontId="23" numFmtId="0" xfId="0" applyAlignment="1" applyBorder="1" applyFont="1">
      <alignment wrapText="1"/>
    </xf>
    <xf borderId="3" fillId="2" fontId="24" numFmtId="0" xfId="0" applyAlignment="1" applyBorder="1" applyFont="1">
      <alignment horizontal="left"/>
    </xf>
    <xf borderId="2" fillId="0" fontId="23" numFmtId="0" xfId="0" applyAlignment="1" applyBorder="1" applyFont="1">
      <alignment wrapText="1"/>
    </xf>
    <xf borderId="0" fillId="0" fontId="23" numFmtId="0" xfId="0" applyAlignment="1" applyFont="1">
      <alignment wrapText="1"/>
    </xf>
    <xf borderId="1" fillId="0" fontId="23" numFmtId="165" xfId="0" applyAlignment="1" applyBorder="1" applyFont="1" applyNumberFormat="1">
      <alignment horizontal="center" wrapText="1"/>
    </xf>
    <xf borderId="3" fillId="2" fontId="25" numFmtId="0" xfId="0" applyAlignment="1" applyBorder="1" applyFont="1">
      <alignment horizontal="left"/>
    </xf>
    <xf borderId="0" fillId="0" fontId="22" numFmtId="0" xfId="0" applyAlignment="1" applyFont="1">
      <alignment wrapText="1"/>
    </xf>
    <xf borderId="1" fillId="2" fontId="23" numFmtId="0" xfId="0" applyAlignment="1" applyBorder="1" applyFont="1">
      <alignment horizontal="center"/>
    </xf>
    <xf borderId="3" fillId="0" fontId="22" numFmtId="0" xfId="0" applyAlignment="1" applyBorder="1" applyFont="1">
      <alignment wrapText="1"/>
    </xf>
    <xf borderId="0" fillId="0" fontId="6" numFmtId="0" xfId="0" applyAlignment="1" applyFont="1">
      <alignment wrapText="1"/>
    </xf>
    <xf borderId="2" fillId="0" fontId="10" numFmtId="0" xfId="0" applyBorder="1" applyFont="1"/>
    <xf borderId="1" fillId="2" fontId="22" numFmtId="14" xfId="0" applyAlignment="1" applyBorder="1" applyFont="1" applyNumberFormat="1">
      <alignment horizontal="center" wrapText="1"/>
    </xf>
    <xf borderId="1" fillId="0" fontId="23" numFmtId="0" xfId="0" applyAlignment="1" applyBorder="1" applyFont="1">
      <alignment horizontal="left" wrapText="1"/>
    </xf>
    <xf borderId="1" fillId="0" fontId="23" numFmtId="0" xfId="0" applyAlignment="1" applyBorder="1" applyFont="1">
      <alignment horizontal="left" wrapText="1"/>
    </xf>
    <xf borderId="1" fillId="0" fontId="26" numFmtId="0" xfId="0" applyAlignment="1" applyBorder="1" applyFont="1">
      <alignment wrapText="1"/>
    </xf>
    <xf borderId="1" fillId="0" fontId="26" numFmtId="0" xfId="0" applyAlignment="1" applyBorder="1" applyFont="1">
      <alignment wrapText="1"/>
    </xf>
    <xf borderId="1" fillId="0" fontId="26" numFmtId="0" xfId="0" applyAlignment="1" applyBorder="1" applyFont="1">
      <alignment horizontal="center" wrapText="1"/>
    </xf>
    <xf borderId="1" fillId="0" fontId="27" numFmtId="0" xfId="0" applyAlignment="1" applyBorder="1" applyFont="1">
      <alignment horizontal="left" wrapText="1"/>
    </xf>
    <xf borderId="1" fillId="0" fontId="28" numFmtId="0" xfId="0" applyBorder="1" applyFont="1"/>
    <xf borderId="1" fillId="0" fontId="23" numFmtId="166" xfId="0" applyAlignment="1" applyBorder="1" applyFont="1" applyNumberFormat="1">
      <alignment horizontal="center" wrapText="1"/>
    </xf>
    <xf borderId="1" fillId="0" fontId="29" numFmtId="0" xfId="0" applyAlignment="1" applyBorder="1" applyFont="1">
      <alignment wrapText="1"/>
    </xf>
    <xf borderId="1" fillId="0" fontId="30" numFmtId="0" xfId="0" applyAlignment="1" applyBorder="1" applyFont="1">
      <alignment horizontal="left" wrapText="1"/>
    </xf>
    <xf borderId="3" fillId="0" fontId="23" numFmtId="0" xfId="0" applyAlignment="1" applyBorder="1" applyFont="1">
      <alignment wrapText="1"/>
    </xf>
    <xf borderId="0" fillId="0" fontId="20" numFmtId="0" xfId="0" applyAlignment="1" applyFont="1">
      <alignment horizontal="center" wrapText="1"/>
    </xf>
    <xf borderId="3" fillId="0" fontId="1" numFmtId="0" xfId="0" applyAlignment="1" applyBorder="1" applyFont="1">
      <alignment horizontal="center" wrapText="1"/>
    </xf>
    <xf borderId="0" fillId="2" fontId="12" numFmtId="0" xfId="0" applyAlignment="1" applyFont="1">
      <alignment horizontal="left"/>
    </xf>
    <xf borderId="0" fillId="0" fontId="12" numFmtId="0" xfId="0" applyAlignment="1" applyFont="1">
      <alignment horizontal="left"/>
    </xf>
    <xf borderId="0" fillId="0" fontId="4" numFmtId="0" xfId="0" applyAlignment="1" applyFont="1">
      <alignment horizontal="left"/>
    </xf>
    <xf borderId="0" fillId="0" fontId="10" numFmtId="0" xfId="0" applyAlignment="1" applyFont="1">
      <alignment horizontal="center"/>
    </xf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1.png"/></Relationships>
</file>

<file path=xl/drawings/_rels/worksheet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14</xdr:col>
      <xdr:colOff>57150</xdr:colOff>
      <xdr:row>0</xdr:row>
      <xdr:rowOff>0</xdr:rowOff>
    </xdr:from>
    <xdr:to>
      <xdr:col>15</xdr:col>
      <xdr:colOff>590550</xdr:colOff>
      <xdr:row>6</xdr:row>
      <xdr:rowOff>190500</xdr:rowOff>
    </xdr:to>
    <xdr:pic>
      <xdr:nvPicPr>
        <xdr:cNvPr id="0" name="image01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495425" cy="1457325"/>
        </a:xfrm>
        <a:prstGeom prst="rect">
          <a:avLst/>
        </a:prstGeom>
        <a:noFill/>
      </xdr:spPr>
    </xdr:pic>
    <xdr:clientData fLocksWithSheet="0"/>
  </xdr:two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10</xdr:col>
      <xdr:colOff>66675</xdr:colOff>
      <xdr:row>0</xdr:row>
      <xdr:rowOff>0</xdr:rowOff>
    </xdr:from>
    <xdr:to>
      <xdr:col>11</xdr:col>
      <xdr:colOff>466725</xdr:colOff>
      <xdr:row>6</xdr:row>
      <xdr:rowOff>152400</xdr:rowOff>
    </xdr:to>
    <xdr:pic>
      <xdr:nvPicPr>
        <xdr:cNvPr id="0" name="image00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409700" cy="135255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6.29"/>
    <col customWidth="1" min="2" max="2" width="25.86"/>
    <col customWidth="1" min="4" max="4" width="27.57"/>
    <col customWidth="1" min="5" max="5" width="26.29"/>
    <col customWidth="1" min="6" max="6" width="27.0"/>
    <col customWidth="1" min="7" max="7" width="27.29"/>
    <col customWidth="1" min="8" max="8" width="12.43"/>
    <col customWidth="1" min="9" max="9" width="9.57"/>
    <col customWidth="1" min="10" max="10" width="14.29"/>
    <col customWidth="1" min="11" max="11" width="15.14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4" t="s">
        <v>15</v>
      </c>
      <c r="C2" s="5" t="s">
        <v>16</v>
      </c>
      <c r="D2" s="6" t="s">
        <v>17</v>
      </c>
      <c r="E2" s="7" t="s">
        <v>18</v>
      </c>
      <c r="F2" s="8" t="s">
        <v>19</v>
      </c>
      <c r="G2" s="9" t="s">
        <v>20</v>
      </c>
      <c r="H2" s="10"/>
      <c r="I2" s="11"/>
      <c r="J2" s="12"/>
      <c r="K2" s="11"/>
      <c r="L2" s="10"/>
      <c r="M2" s="11"/>
      <c r="N2" s="13"/>
    </row>
    <row r="3">
      <c r="A3" s="14">
        <v>1.0</v>
      </c>
      <c r="B3" s="4"/>
      <c r="C3" s="5"/>
      <c r="D3" s="5"/>
      <c r="E3" s="5"/>
      <c r="F3" s="15"/>
      <c r="G3" s="15"/>
      <c r="H3" s="10"/>
      <c r="I3" s="11"/>
      <c r="J3" s="12"/>
      <c r="K3" s="11"/>
      <c r="L3" s="10"/>
      <c r="M3" s="11"/>
      <c r="N3" s="13"/>
    </row>
    <row r="4">
      <c r="A4" s="14">
        <v>2.0</v>
      </c>
      <c r="B4" s="4"/>
      <c r="C4" s="5"/>
      <c r="D4" s="5"/>
      <c r="E4" s="5"/>
      <c r="F4" s="15"/>
      <c r="G4" s="15"/>
      <c r="H4" s="10"/>
      <c r="I4" s="11"/>
      <c r="J4" s="12"/>
      <c r="K4" s="11"/>
      <c r="L4" s="10"/>
      <c r="M4" s="11"/>
      <c r="N4" s="16"/>
    </row>
    <row r="5">
      <c r="A5" s="14">
        <v>3.0</v>
      </c>
      <c r="B5" s="4"/>
      <c r="C5" s="5"/>
      <c r="D5" s="5"/>
      <c r="E5" s="5"/>
      <c r="F5" s="15"/>
      <c r="G5" s="15"/>
      <c r="H5" s="10"/>
      <c r="I5" s="11"/>
      <c r="J5" s="12"/>
      <c r="K5" s="11"/>
      <c r="L5" s="10"/>
      <c r="M5" s="11"/>
      <c r="N5" s="16"/>
    </row>
    <row r="6" ht="21.0" customHeight="1">
      <c r="A6" s="14">
        <v>4.0</v>
      </c>
      <c r="B6" s="4"/>
      <c r="C6" s="5"/>
      <c r="D6" s="5"/>
      <c r="E6" s="5"/>
      <c r="F6" s="17"/>
      <c r="G6" s="17"/>
      <c r="H6" s="10"/>
      <c r="I6" s="11"/>
      <c r="J6" s="12"/>
      <c r="K6" s="11"/>
      <c r="L6" s="10"/>
      <c r="M6" s="11"/>
      <c r="N6" s="18"/>
    </row>
    <row r="7">
      <c r="A7" s="14">
        <v>5.0</v>
      </c>
      <c r="B7" s="19"/>
      <c r="C7" s="5"/>
      <c r="D7" s="5"/>
      <c r="E7" s="5"/>
      <c r="F7" s="17"/>
      <c r="G7" s="17"/>
      <c r="H7" s="11"/>
      <c r="I7" s="11"/>
      <c r="J7" s="12"/>
      <c r="K7" s="11"/>
      <c r="L7" s="10"/>
      <c r="M7" s="11"/>
      <c r="N7" s="20"/>
    </row>
    <row r="8">
      <c r="A8" s="14">
        <v>6.0</v>
      </c>
      <c r="B8" s="4"/>
      <c r="C8" s="5"/>
      <c r="D8" s="5"/>
      <c r="E8" s="5"/>
      <c r="F8" s="17"/>
      <c r="G8" s="21"/>
      <c r="H8" s="11"/>
      <c r="I8" s="11"/>
      <c r="J8" s="22"/>
      <c r="K8" s="11"/>
      <c r="L8" s="10"/>
      <c r="M8" s="11"/>
      <c r="N8" s="20"/>
    </row>
    <row r="9">
      <c r="A9" s="14">
        <v>7.0</v>
      </c>
      <c r="B9" s="4"/>
      <c r="C9" s="5"/>
      <c r="D9" s="5"/>
      <c r="E9" s="5"/>
      <c r="F9" s="17"/>
      <c r="G9" s="17"/>
      <c r="H9" s="11"/>
      <c r="I9" s="11"/>
      <c r="J9" s="22"/>
      <c r="K9" s="11"/>
      <c r="L9" s="10"/>
      <c r="M9" s="11"/>
      <c r="N9" s="20"/>
    </row>
    <row r="10">
      <c r="A10" s="14">
        <v>8.0</v>
      </c>
      <c r="B10" s="4"/>
      <c r="C10" s="5"/>
      <c r="D10" s="5"/>
      <c r="E10" s="5"/>
      <c r="F10" s="15"/>
      <c r="G10" s="15"/>
      <c r="H10" s="10"/>
      <c r="I10" s="11"/>
      <c r="J10" s="22"/>
      <c r="K10" s="11"/>
      <c r="L10" s="10"/>
      <c r="M10" s="11"/>
      <c r="N10" s="20"/>
    </row>
    <row r="11">
      <c r="A11" s="14">
        <v>9.0</v>
      </c>
      <c r="B11" s="4"/>
      <c r="C11" s="5"/>
      <c r="D11" s="5"/>
      <c r="E11" s="5"/>
      <c r="F11" s="15"/>
      <c r="G11" s="15"/>
      <c r="H11" s="10"/>
      <c r="I11" s="11"/>
      <c r="J11" s="22"/>
      <c r="K11" s="11"/>
      <c r="L11" s="10"/>
      <c r="M11" s="11"/>
      <c r="N11" s="23"/>
    </row>
    <row r="12">
      <c r="A12" s="14">
        <v>10.0</v>
      </c>
      <c r="B12" s="4"/>
      <c r="C12" s="5"/>
      <c r="D12" s="5"/>
      <c r="E12" s="5"/>
      <c r="F12" s="10"/>
      <c r="G12" s="10"/>
      <c r="H12" s="10"/>
      <c r="I12" s="11"/>
      <c r="J12" s="22"/>
      <c r="K12" s="11"/>
      <c r="L12" s="10"/>
      <c r="M12" s="11"/>
      <c r="N12" s="20"/>
    </row>
    <row r="13">
      <c r="A13" s="14">
        <v>11.0</v>
      </c>
      <c r="B13" s="4"/>
      <c r="C13" s="5"/>
      <c r="D13" s="5"/>
      <c r="E13" s="5"/>
      <c r="F13" s="10"/>
      <c r="G13" s="10"/>
      <c r="H13" s="10"/>
      <c r="I13" s="11"/>
      <c r="J13" s="22"/>
      <c r="K13" s="11"/>
      <c r="L13" s="10"/>
      <c r="M13" s="11"/>
      <c r="N13" s="24"/>
    </row>
    <row r="14">
      <c r="A14" s="14">
        <v>12.0</v>
      </c>
      <c r="B14" s="19"/>
      <c r="C14" s="5"/>
      <c r="D14" s="5"/>
      <c r="E14" s="5"/>
      <c r="F14" s="10"/>
      <c r="G14" s="10"/>
      <c r="H14" s="10"/>
      <c r="I14" s="11"/>
      <c r="J14" s="22"/>
      <c r="K14" s="11"/>
      <c r="L14" s="10"/>
      <c r="M14" s="11"/>
      <c r="N14" s="25"/>
    </row>
    <row r="15">
      <c r="A15" s="14">
        <v>13.0</v>
      </c>
      <c r="B15" s="4"/>
      <c r="C15" s="5"/>
      <c r="D15" s="5"/>
      <c r="E15" s="5"/>
      <c r="F15" s="10"/>
      <c r="G15" s="10"/>
      <c r="H15" s="10"/>
      <c r="I15" s="11"/>
      <c r="J15" s="22"/>
      <c r="K15" s="11"/>
      <c r="L15" s="10"/>
      <c r="M15" s="26"/>
      <c r="N15" s="27"/>
    </row>
    <row r="16">
      <c r="A16" s="14">
        <v>14.0</v>
      </c>
      <c r="B16" s="4"/>
      <c r="C16" s="5"/>
      <c r="D16" s="5"/>
      <c r="E16" s="5"/>
      <c r="F16" s="10"/>
      <c r="G16" s="10"/>
      <c r="H16" s="10"/>
      <c r="I16" s="11"/>
      <c r="J16" s="22"/>
      <c r="K16" s="11"/>
      <c r="L16" s="10"/>
      <c r="M16" s="26"/>
      <c r="N16" s="22"/>
    </row>
    <row r="17">
      <c r="A17" s="14">
        <v>15.0</v>
      </c>
      <c r="B17" s="4"/>
      <c r="C17" s="5"/>
      <c r="D17" s="5"/>
      <c r="E17" s="5"/>
      <c r="F17" s="10"/>
      <c r="G17" s="10"/>
      <c r="H17" s="10"/>
      <c r="I17" s="11"/>
      <c r="J17" s="22"/>
      <c r="K17" s="11"/>
      <c r="L17" s="10"/>
      <c r="M17" s="26"/>
      <c r="N17" s="23"/>
    </row>
    <row r="18">
      <c r="A18" s="14">
        <v>16.0</v>
      </c>
      <c r="B18" s="4"/>
      <c r="C18" s="5"/>
      <c r="D18" s="5"/>
      <c r="E18" s="5"/>
      <c r="F18" s="10"/>
      <c r="G18" s="10"/>
      <c r="H18" s="10"/>
      <c r="I18" s="11"/>
      <c r="J18" s="22"/>
      <c r="K18" s="11"/>
      <c r="L18" s="10"/>
      <c r="M18" s="26"/>
      <c r="N18" s="23"/>
    </row>
    <row r="19">
      <c r="A19" s="14">
        <v>17.0</v>
      </c>
      <c r="B19" s="4"/>
      <c r="C19" s="5"/>
      <c r="D19" s="5"/>
      <c r="E19" s="5"/>
      <c r="F19" s="10"/>
      <c r="G19" s="10"/>
      <c r="H19" s="10"/>
      <c r="I19" s="11"/>
      <c r="J19" s="22"/>
      <c r="K19" s="11"/>
      <c r="L19" s="10"/>
      <c r="M19" s="26"/>
      <c r="N19" s="23"/>
    </row>
    <row r="20">
      <c r="A20" s="14">
        <v>18.0</v>
      </c>
      <c r="B20" s="4"/>
      <c r="C20" s="5"/>
      <c r="D20" s="5"/>
      <c r="E20" s="5"/>
      <c r="F20" s="10"/>
      <c r="G20" s="10"/>
      <c r="H20" s="10"/>
      <c r="I20" s="10"/>
      <c r="J20" s="22"/>
      <c r="K20" s="10"/>
      <c r="L20" s="10"/>
      <c r="M20" s="26"/>
      <c r="N20" s="23"/>
    </row>
    <row r="21">
      <c r="A21" s="14">
        <v>19.0</v>
      </c>
      <c r="B21" s="19"/>
      <c r="C21" s="5"/>
      <c r="D21" s="5"/>
      <c r="E21" s="5"/>
      <c r="F21" s="10"/>
      <c r="G21" s="10"/>
      <c r="H21" s="10"/>
      <c r="I21" s="10"/>
      <c r="J21" s="22"/>
      <c r="K21" s="10"/>
      <c r="L21" s="10"/>
      <c r="M21" s="26"/>
      <c r="N21" s="23"/>
    </row>
    <row r="22">
      <c r="A22" s="14">
        <v>20.0</v>
      </c>
      <c r="B22" s="4"/>
      <c r="C22" s="5"/>
      <c r="D22" s="5"/>
      <c r="E22" s="5"/>
      <c r="F22" s="10"/>
      <c r="G22" s="10"/>
      <c r="H22" s="10"/>
      <c r="I22" s="10"/>
      <c r="J22" s="22"/>
      <c r="K22" s="10"/>
      <c r="L22" s="10"/>
      <c r="M22" s="26"/>
      <c r="N22" s="23"/>
    </row>
    <row r="23">
      <c r="A23" s="14">
        <v>21.0</v>
      </c>
      <c r="B23" s="4"/>
      <c r="C23" s="5"/>
      <c r="D23" s="5"/>
      <c r="E23" s="5"/>
      <c r="F23" s="10"/>
      <c r="G23" s="10"/>
      <c r="H23" s="10"/>
      <c r="I23" s="10"/>
      <c r="J23" s="22"/>
      <c r="K23" s="10"/>
      <c r="L23" s="10"/>
      <c r="M23" s="26"/>
      <c r="N23" s="23"/>
    </row>
    <row r="24">
      <c r="A24" s="14">
        <v>22.0</v>
      </c>
      <c r="B24" s="4"/>
      <c r="C24" s="5"/>
      <c r="D24" s="5"/>
      <c r="E24" s="5"/>
      <c r="F24" s="10"/>
      <c r="G24" s="10"/>
      <c r="H24" s="10"/>
      <c r="I24" s="10"/>
      <c r="J24" s="22"/>
      <c r="K24" s="10"/>
      <c r="L24" s="10"/>
      <c r="M24" s="26"/>
      <c r="N24" s="23"/>
    </row>
    <row r="25">
      <c r="A25" s="14">
        <v>23.0</v>
      </c>
      <c r="B25" s="4"/>
      <c r="C25" s="5"/>
      <c r="D25" s="5"/>
      <c r="E25" s="5"/>
      <c r="F25" s="10"/>
      <c r="G25" s="10"/>
      <c r="H25" s="10"/>
      <c r="I25" s="10"/>
      <c r="J25" s="22"/>
      <c r="K25" s="10"/>
      <c r="L25" s="10"/>
      <c r="M25" s="26"/>
      <c r="N25" s="23"/>
    </row>
    <row r="26">
      <c r="A26" s="14">
        <v>24.0</v>
      </c>
      <c r="B26" s="4"/>
      <c r="C26" s="5"/>
      <c r="D26" s="5"/>
      <c r="E26" s="5"/>
      <c r="F26" s="10"/>
      <c r="G26" s="10"/>
      <c r="H26" s="10"/>
      <c r="I26" s="10"/>
      <c r="J26" s="22"/>
      <c r="K26" s="10"/>
      <c r="L26" s="10"/>
      <c r="M26" s="26"/>
      <c r="N26" s="23"/>
    </row>
    <row r="27">
      <c r="A27" s="14">
        <v>25.0</v>
      </c>
      <c r="B27" s="4"/>
      <c r="C27" s="5"/>
      <c r="D27" s="5"/>
      <c r="E27" s="5"/>
      <c r="F27" s="10"/>
      <c r="G27" s="10"/>
      <c r="H27" s="10"/>
      <c r="I27" s="10"/>
      <c r="J27" s="22"/>
      <c r="K27" s="10"/>
      <c r="L27" s="10"/>
      <c r="M27" s="26"/>
      <c r="N27" s="23"/>
    </row>
    <row r="28">
      <c r="A28" s="14">
        <v>26.0</v>
      </c>
      <c r="B28" s="19"/>
      <c r="C28" s="5"/>
      <c r="D28" s="5"/>
      <c r="E28" s="5"/>
      <c r="F28" s="10"/>
      <c r="G28" s="10"/>
      <c r="H28" s="10"/>
      <c r="I28" s="10"/>
      <c r="J28" s="22"/>
      <c r="K28" s="10"/>
      <c r="L28" s="10"/>
      <c r="M28" s="26"/>
      <c r="N28" s="23"/>
    </row>
    <row r="29">
      <c r="A29" s="14">
        <v>27.0</v>
      </c>
      <c r="B29" s="4"/>
      <c r="C29" s="5"/>
      <c r="D29" s="5"/>
      <c r="E29" s="5"/>
      <c r="F29" s="10"/>
      <c r="G29" s="10"/>
      <c r="H29" s="10"/>
      <c r="I29" s="10"/>
      <c r="J29" s="22"/>
      <c r="K29" s="10"/>
      <c r="L29" s="10"/>
      <c r="M29" s="26"/>
      <c r="N29" s="23"/>
    </row>
    <row r="30">
      <c r="A30" s="14">
        <v>28.0</v>
      </c>
      <c r="B30" s="4"/>
      <c r="C30" s="5"/>
      <c r="D30" s="5"/>
      <c r="E30" s="5"/>
      <c r="F30" s="10"/>
      <c r="G30" s="10"/>
      <c r="H30" s="10"/>
      <c r="I30" s="10"/>
      <c r="J30" s="22"/>
      <c r="K30" s="10"/>
      <c r="L30" s="10"/>
      <c r="M30" s="26"/>
      <c r="N30" s="23"/>
    </row>
    <row r="31">
      <c r="A31" s="14">
        <v>29.0</v>
      </c>
      <c r="B31" s="4"/>
      <c r="C31" s="5"/>
      <c r="D31" s="5"/>
      <c r="E31" s="5"/>
      <c r="F31" s="10"/>
      <c r="G31" s="10"/>
      <c r="H31" s="10"/>
      <c r="I31" s="10"/>
      <c r="J31" s="22"/>
      <c r="K31" s="10"/>
      <c r="L31" s="10"/>
      <c r="M31" s="26"/>
      <c r="N31" s="23"/>
    </row>
    <row r="32">
      <c r="A32" s="14">
        <v>30.0</v>
      </c>
      <c r="B32" s="4"/>
      <c r="C32" s="27"/>
      <c r="D32" s="28"/>
      <c r="E32" s="10"/>
      <c r="F32" s="10"/>
      <c r="G32" s="10"/>
      <c r="H32" s="10"/>
      <c r="I32" s="10"/>
      <c r="J32" s="10"/>
      <c r="K32" s="10"/>
      <c r="L32" s="10"/>
      <c r="M32" s="26"/>
      <c r="N32" s="23"/>
    </row>
    <row r="33">
      <c r="A33" s="14">
        <v>31.0</v>
      </c>
      <c r="B33" s="4"/>
      <c r="C33" s="25"/>
      <c r="D33" s="13"/>
      <c r="E33" s="20"/>
      <c r="F33" s="20"/>
      <c r="G33" s="20"/>
      <c r="H33" s="20"/>
      <c r="I33" s="20"/>
      <c r="J33" s="20"/>
      <c r="K33" s="20"/>
      <c r="L33" s="29"/>
      <c r="M33" s="20"/>
      <c r="N33" s="20"/>
    </row>
    <row r="34">
      <c r="A34" s="1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  <c r="H34" s="2" t="s">
        <v>7</v>
      </c>
      <c r="I34" s="2" t="s">
        <v>8</v>
      </c>
      <c r="J34" s="2" t="s">
        <v>9</v>
      </c>
      <c r="K34" s="2" t="s">
        <v>10</v>
      </c>
      <c r="L34" s="2" t="s">
        <v>11</v>
      </c>
      <c r="M34" s="2" t="s">
        <v>12</v>
      </c>
      <c r="N34" s="2" t="s">
        <v>13</v>
      </c>
    </row>
    <row r="35">
      <c r="A35" s="30"/>
      <c r="B35" s="19"/>
      <c r="C35" s="31"/>
      <c r="D35" s="32"/>
      <c r="L35" s="33"/>
    </row>
    <row r="36">
      <c r="A36" s="33"/>
      <c r="B36" s="34"/>
      <c r="C36" s="35"/>
      <c r="L36" s="33"/>
    </row>
    <row r="37">
      <c r="A37" s="33"/>
      <c r="B37" s="34"/>
      <c r="C37" s="36"/>
      <c r="L37" s="33"/>
    </row>
    <row r="38">
      <c r="A38" s="33"/>
      <c r="B38" s="34"/>
      <c r="C38" s="31"/>
      <c r="L38" s="33"/>
    </row>
    <row r="39">
      <c r="A39" s="33"/>
      <c r="B39" s="34"/>
      <c r="C39" s="36"/>
      <c r="L39" s="33"/>
    </row>
    <row r="40">
      <c r="A40" s="33"/>
      <c r="B40" s="34"/>
      <c r="C40" s="35"/>
      <c r="L40" s="33"/>
    </row>
    <row r="41">
      <c r="A41" s="33"/>
      <c r="B41" s="19"/>
      <c r="C41" s="35"/>
      <c r="L41" s="33"/>
    </row>
    <row r="42">
      <c r="A42" s="33"/>
      <c r="B42" s="37"/>
      <c r="C42" s="36"/>
      <c r="L42" s="33"/>
    </row>
    <row r="43">
      <c r="A43" s="33"/>
      <c r="B43" s="38"/>
      <c r="C43" s="31"/>
      <c r="L43" s="33"/>
    </row>
    <row r="44">
      <c r="A44" s="33"/>
      <c r="B44" s="34"/>
      <c r="C44" s="35"/>
      <c r="L44" s="33"/>
    </row>
    <row r="45">
      <c r="A45" s="33"/>
      <c r="B45" s="19"/>
      <c r="C45" s="35"/>
      <c r="L45" s="33"/>
    </row>
    <row r="46">
      <c r="A46" s="33"/>
      <c r="B46" s="34"/>
      <c r="C46" s="36"/>
      <c r="L46" s="33"/>
    </row>
    <row r="47">
      <c r="A47" s="33"/>
      <c r="B47" s="34"/>
      <c r="C47" s="36"/>
      <c r="L47" s="33"/>
    </row>
    <row r="48">
      <c r="A48" s="33"/>
      <c r="B48" s="34"/>
      <c r="C48" s="31"/>
      <c r="L48" s="33"/>
    </row>
    <row r="49">
      <c r="A49" s="33"/>
      <c r="B49" s="34"/>
      <c r="C49" s="36"/>
      <c r="L49" s="33"/>
    </row>
    <row r="50">
      <c r="A50" s="33"/>
      <c r="B50" s="34"/>
      <c r="C50" s="36"/>
      <c r="L50" s="33"/>
    </row>
    <row r="51">
      <c r="A51" s="33"/>
      <c r="B51" s="34"/>
      <c r="C51" s="35"/>
      <c r="L51" s="33"/>
    </row>
    <row r="52">
      <c r="A52" s="33"/>
      <c r="B52" s="34"/>
      <c r="C52" s="35"/>
      <c r="L52" s="33"/>
    </row>
    <row r="53">
      <c r="A53" s="33"/>
      <c r="B53" s="34"/>
      <c r="C53" s="31"/>
      <c r="L53" s="33"/>
    </row>
    <row r="54">
      <c r="A54" s="33"/>
      <c r="B54" s="34"/>
      <c r="C54" s="35"/>
      <c r="L54" s="33"/>
    </row>
    <row r="55">
      <c r="A55" s="33"/>
      <c r="B55" s="19"/>
      <c r="C55" s="31"/>
      <c r="L55" s="33"/>
    </row>
    <row r="56">
      <c r="A56" s="33"/>
      <c r="B56" s="34"/>
      <c r="C56" s="36"/>
      <c r="L56" s="33"/>
    </row>
    <row r="57">
      <c r="A57" s="33"/>
      <c r="B57" s="38"/>
      <c r="C57" s="31"/>
      <c r="L57" s="33"/>
    </row>
    <row r="58">
      <c r="A58" s="33"/>
      <c r="B58" s="38"/>
      <c r="C58" s="31"/>
      <c r="L58" s="33"/>
    </row>
    <row r="59">
      <c r="A59" s="33"/>
      <c r="B59" s="34"/>
      <c r="C59" s="35"/>
      <c r="L59" s="33"/>
    </row>
    <row r="60">
      <c r="A60" s="33"/>
      <c r="B60" s="34"/>
      <c r="C60" s="35"/>
      <c r="L60" s="33"/>
    </row>
    <row r="61">
      <c r="A61" s="33"/>
      <c r="B61" s="38"/>
      <c r="C61" s="36"/>
      <c r="L61" s="33"/>
    </row>
    <row r="62">
      <c r="A62" s="33"/>
      <c r="B62" s="38"/>
      <c r="C62" s="31"/>
      <c r="L62" s="33"/>
    </row>
    <row r="63">
      <c r="A63" s="33"/>
      <c r="B63" s="36"/>
      <c r="C63" s="36"/>
      <c r="L63" s="33"/>
    </row>
    <row r="64">
      <c r="A64" s="33"/>
      <c r="B64" s="34"/>
      <c r="C64" s="31"/>
      <c r="L64" s="33"/>
    </row>
    <row r="65">
      <c r="A65" s="33"/>
      <c r="B65" s="34"/>
      <c r="C65" s="31"/>
      <c r="L65" s="33"/>
    </row>
    <row r="66">
      <c r="A66" s="33"/>
      <c r="B66" s="38"/>
      <c r="C66" s="36"/>
      <c r="L66" s="33"/>
    </row>
    <row r="67">
      <c r="A67" s="33"/>
      <c r="L67" s="33"/>
    </row>
    <row r="68">
      <c r="A68" s="33"/>
      <c r="L68" s="33"/>
    </row>
    <row r="69">
      <c r="A69" s="33"/>
      <c r="L69" s="33"/>
    </row>
    <row r="70">
      <c r="A70" s="33"/>
      <c r="L70" s="33"/>
    </row>
    <row r="71">
      <c r="A71" s="39" t="str">
        <f>MAX(A35:E70)</f>
        <v>0</v>
      </c>
      <c r="L71" s="33"/>
    </row>
    <row r="72">
      <c r="A72" s="33"/>
      <c r="L72" s="33"/>
    </row>
    <row r="73">
      <c r="A73" s="33"/>
      <c r="L73" s="33"/>
    </row>
    <row r="74">
      <c r="A74" s="33"/>
      <c r="L74" s="33"/>
    </row>
    <row r="75">
      <c r="A75" s="33"/>
      <c r="L75" s="33"/>
    </row>
    <row r="76">
      <c r="A76" s="33"/>
      <c r="L76" s="33"/>
    </row>
    <row r="77">
      <c r="A77" s="33"/>
      <c r="L77" s="33"/>
    </row>
    <row r="78">
      <c r="A78" s="33"/>
      <c r="L78" s="33"/>
    </row>
    <row r="79">
      <c r="A79" s="33"/>
      <c r="L79" s="33"/>
    </row>
    <row r="80">
      <c r="A80" s="33"/>
      <c r="L80" s="33"/>
    </row>
    <row r="81">
      <c r="A81" s="33"/>
      <c r="L81" s="33"/>
    </row>
    <row r="82">
      <c r="A82" s="33"/>
      <c r="L82" s="33"/>
    </row>
    <row r="83">
      <c r="A83" s="33"/>
      <c r="L83" s="33"/>
    </row>
    <row r="84">
      <c r="A84" s="33"/>
      <c r="L84" s="33"/>
    </row>
    <row r="85">
      <c r="A85" s="33"/>
      <c r="L85" s="33"/>
    </row>
    <row r="86">
      <c r="A86" s="33"/>
      <c r="L86" s="33"/>
    </row>
    <row r="87">
      <c r="A87" s="33"/>
      <c r="L87" s="33"/>
    </row>
    <row r="88">
      <c r="A88" s="33"/>
      <c r="L88" s="33"/>
    </row>
    <row r="89">
      <c r="A89" s="33"/>
      <c r="L89" s="33"/>
    </row>
    <row r="90">
      <c r="A90" s="33"/>
      <c r="L90" s="33"/>
    </row>
    <row r="91">
      <c r="A91" s="33"/>
      <c r="L91" s="33"/>
    </row>
    <row r="92">
      <c r="A92" s="33"/>
      <c r="L92" s="33"/>
    </row>
    <row r="93">
      <c r="A93" s="33"/>
      <c r="L93" s="33"/>
    </row>
    <row r="94">
      <c r="A94" s="33"/>
      <c r="L94" s="33"/>
    </row>
    <row r="95">
      <c r="A95" s="33"/>
      <c r="L95" s="33"/>
    </row>
    <row r="96">
      <c r="A96" s="33"/>
      <c r="L96" s="33"/>
    </row>
    <row r="97">
      <c r="A97" s="33"/>
      <c r="L97" s="33"/>
    </row>
    <row r="98">
      <c r="A98" s="33"/>
      <c r="L98" s="33"/>
    </row>
    <row r="99">
      <c r="A99" s="33"/>
      <c r="L99" s="33"/>
    </row>
    <row r="100">
      <c r="A100" s="33"/>
      <c r="L100" s="33"/>
    </row>
    <row r="101">
      <c r="A101" s="33"/>
      <c r="L101" s="33"/>
    </row>
    <row r="102">
      <c r="A102" s="33"/>
      <c r="L102" s="33"/>
    </row>
    <row r="103">
      <c r="A103" s="33"/>
      <c r="L103" s="33"/>
    </row>
    <row r="104">
      <c r="A104" s="33"/>
      <c r="L104" s="33"/>
    </row>
    <row r="105">
      <c r="A105" s="33"/>
      <c r="L105" s="33"/>
    </row>
    <row r="106">
      <c r="A106" s="33"/>
      <c r="L106" s="33"/>
    </row>
    <row r="107">
      <c r="A107" s="33"/>
      <c r="L107" s="33"/>
    </row>
    <row r="108">
      <c r="A108" s="33"/>
      <c r="L108" s="33"/>
    </row>
    <row r="109">
      <c r="A109" s="33"/>
      <c r="L109" s="33"/>
    </row>
    <row r="110">
      <c r="A110" s="33"/>
      <c r="L110" s="33"/>
    </row>
    <row r="111">
      <c r="A111" s="33"/>
      <c r="L111" s="33"/>
    </row>
    <row r="112">
      <c r="A112" s="33"/>
      <c r="L112" s="33"/>
    </row>
    <row r="113">
      <c r="A113" s="33"/>
      <c r="L113" s="33"/>
    </row>
    <row r="114">
      <c r="A114" s="33"/>
      <c r="L114" s="33"/>
    </row>
    <row r="115">
      <c r="A115" s="33"/>
      <c r="L115" s="33"/>
    </row>
    <row r="116">
      <c r="A116" s="33"/>
      <c r="L116" s="33"/>
    </row>
    <row r="117">
      <c r="A117" s="33"/>
      <c r="L117" s="33"/>
    </row>
    <row r="118">
      <c r="A118" s="33"/>
      <c r="L118" s="33"/>
    </row>
    <row r="119">
      <c r="A119" s="33"/>
      <c r="L119" s="33"/>
    </row>
    <row r="120">
      <c r="A120" s="33"/>
      <c r="L120" s="33"/>
    </row>
    <row r="121">
      <c r="A121" s="33"/>
      <c r="L121" s="33"/>
    </row>
    <row r="122">
      <c r="A122" s="33"/>
      <c r="L122" s="33"/>
    </row>
    <row r="123">
      <c r="A123" s="33"/>
      <c r="L123" s="33"/>
    </row>
    <row r="124">
      <c r="A124" s="33"/>
      <c r="L124" s="40"/>
    </row>
    <row r="125">
      <c r="A125" s="33"/>
      <c r="L125" s="40"/>
    </row>
    <row r="126">
      <c r="A126" s="33"/>
      <c r="L126" s="40"/>
    </row>
    <row r="127">
      <c r="A127" s="33"/>
      <c r="L127" s="40"/>
    </row>
    <row r="128">
      <c r="A128" s="33"/>
      <c r="L128" s="40"/>
    </row>
    <row r="129">
      <c r="A129" s="33"/>
      <c r="L129" s="40"/>
    </row>
    <row r="130">
      <c r="A130" s="33"/>
      <c r="L130" s="40"/>
    </row>
    <row r="131">
      <c r="A131" s="33"/>
      <c r="L131" s="40"/>
    </row>
    <row r="132">
      <c r="A132" s="33"/>
      <c r="L132" s="40"/>
    </row>
    <row r="133">
      <c r="A133" s="33"/>
      <c r="L133" s="40"/>
    </row>
    <row r="134">
      <c r="A134" s="33"/>
      <c r="L134" s="40"/>
    </row>
    <row r="135">
      <c r="A135" s="33"/>
      <c r="L135" s="40"/>
    </row>
    <row r="136">
      <c r="A136" s="33"/>
      <c r="L136" s="40"/>
    </row>
    <row r="137">
      <c r="A137" s="33"/>
      <c r="L137" s="40"/>
    </row>
    <row r="138">
      <c r="A138" s="33"/>
      <c r="L138" s="40"/>
    </row>
    <row r="139">
      <c r="A139" s="33"/>
      <c r="L139" s="40"/>
    </row>
    <row r="140">
      <c r="A140" s="33"/>
      <c r="L140" s="40"/>
    </row>
    <row r="141">
      <c r="A141" s="33"/>
      <c r="L141" s="40"/>
    </row>
    <row r="142">
      <c r="A142" s="33"/>
      <c r="L142" s="40"/>
    </row>
    <row r="143">
      <c r="A143" s="33"/>
      <c r="L143" s="40"/>
    </row>
    <row r="144">
      <c r="A144" s="33"/>
      <c r="L144" s="40"/>
    </row>
    <row r="145">
      <c r="A145" s="33"/>
      <c r="L145" s="40"/>
    </row>
    <row r="146">
      <c r="A146" s="33"/>
      <c r="L146" s="40"/>
    </row>
    <row r="147">
      <c r="A147" s="33"/>
      <c r="L147" s="40"/>
    </row>
    <row r="148">
      <c r="A148" s="33"/>
      <c r="L148" s="40"/>
    </row>
    <row r="149">
      <c r="A149" s="33"/>
      <c r="L149" s="40"/>
    </row>
    <row r="150">
      <c r="A150" s="33"/>
      <c r="L150" s="40"/>
    </row>
    <row r="151">
      <c r="A151" s="33"/>
      <c r="L151" s="40"/>
    </row>
    <row r="152">
      <c r="A152" s="33"/>
      <c r="L152" s="40"/>
    </row>
    <row r="153">
      <c r="A153" s="33"/>
      <c r="L153" s="40"/>
    </row>
    <row r="154">
      <c r="A154" s="33"/>
      <c r="L154" s="40"/>
    </row>
    <row r="155">
      <c r="A155" s="33"/>
      <c r="L155" s="40"/>
    </row>
    <row r="156">
      <c r="A156" s="33"/>
      <c r="L156" s="40"/>
    </row>
    <row r="157">
      <c r="A157" s="33"/>
      <c r="L157" s="40"/>
    </row>
    <row r="158">
      <c r="A158" s="33"/>
      <c r="L158" s="40"/>
    </row>
    <row r="159">
      <c r="A159" s="33"/>
      <c r="L159" s="40"/>
    </row>
    <row r="160">
      <c r="A160" s="33"/>
      <c r="L160" s="40"/>
    </row>
    <row r="161">
      <c r="A161" s="33"/>
      <c r="L161" s="40"/>
    </row>
    <row r="162">
      <c r="A162" s="33"/>
      <c r="L162" s="40"/>
    </row>
    <row r="163">
      <c r="A163" s="33"/>
      <c r="L163" s="40"/>
    </row>
    <row r="164">
      <c r="A164" s="33"/>
      <c r="L164" s="40"/>
    </row>
    <row r="165">
      <c r="A165" s="33"/>
      <c r="L165" s="40"/>
    </row>
    <row r="166">
      <c r="A166" s="33"/>
      <c r="L166" s="40"/>
    </row>
    <row r="167">
      <c r="A167" s="33"/>
      <c r="L167" s="40"/>
    </row>
    <row r="168">
      <c r="A168" s="33"/>
      <c r="L168" s="40"/>
    </row>
    <row r="169">
      <c r="A169" s="33"/>
      <c r="L169" s="40"/>
    </row>
    <row r="170">
      <c r="A170" s="33"/>
      <c r="L170" s="40"/>
    </row>
    <row r="171">
      <c r="A171" s="33"/>
      <c r="L171" s="40"/>
    </row>
    <row r="172">
      <c r="A172" s="33"/>
      <c r="L172" s="40"/>
    </row>
    <row r="173">
      <c r="A173" s="33"/>
      <c r="L173" s="40"/>
    </row>
    <row r="174">
      <c r="A174" s="33"/>
      <c r="L174" s="40"/>
    </row>
    <row r="175">
      <c r="A175" s="33"/>
      <c r="L175" s="40"/>
    </row>
    <row r="176">
      <c r="A176" s="33"/>
      <c r="L176" s="40"/>
    </row>
    <row r="177">
      <c r="A177" s="33"/>
      <c r="L177" s="40"/>
    </row>
    <row r="178">
      <c r="A178" s="33"/>
      <c r="L178" s="40"/>
    </row>
    <row r="179">
      <c r="A179" s="33"/>
      <c r="L179" s="40"/>
    </row>
    <row r="180">
      <c r="A180" s="33"/>
      <c r="L180" s="40"/>
    </row>
    <row r="181">
      <c r="A181" s="33"/>
      <c r="L181" s="40"/>
    </row>
    <row r="182">
      <c r="A182" s="33"/>
      <c r="L182" s="40"/>
    </row>
    <row r="183">
      <c r="A183" s="33"/>
      <c r="L183" s="40"/>
    </row>
    <row r="184">
      <c r="A184" s="33"/>
      <c r="L184" s="40"/>
    </row>
    <row r="185">
      <c r="A185" s="33"/>
      <c r="L185" s="40"/>
    </row>
    <row r="186">
      <c r="A186" s="33"/>
      <c r="L186" s="40"/>
    </row>
    <row r="187">
      <c r="A187" s="33"/>
      <c r="L187" s="40"/>
    </row>
    <row r="188">
      <c r="A188" s="33"/>
      <c r="L188" s="40"/>
    </row>
    <row r="189">
      <c r="A189" s="33"/>
      <c r="L189" s="40"/>
    </row>
    <row r="190">
      <c r="A190" s="33"/>
      <c r="L190" s="40"/>
    </row>
    <row r="191">
      <c r="A191" s="33"/>
      <c r="L191" s="40"/>
    </row>
    <row r="192">
      <c r="A192" s="33"/>
      <c r="L192" s="40"/>
    </row>
    <row r="193">
      <c r="A193" s="33"/>
      <c r="L193" s="40"/>
    </row>
    <row r="194">
      <c r="A194" s="33"/>
      <c r="L194" s="40"/>
    </row>
    <row r="195">
      <c r="A195" s="33"/>
      <c r="L195" s="40"/>
    </row>
    <row r="196">
      <c r="A196" s="33"/>
      <c r="L196" s="40"/>
    </row>
    <row r="197">
      <c r="A197" s="33"/>
      <c r="L197" s="40"/>
    </row>
    <row r="198">
      <c r="A198" s="33"/>
      <c r="L198" s="40"/>
    </row>
    <row r="199">
      <c r="A199" s="33"/>
      <c r="L199" s="40"/>
    </row>
    <row r="200">
      <c r="A200" s="33"/>
      <c r="L200" s="40"/>
    </row>
    <row r="201">
      <c r="A201" s="33"/>
      <c r="L201" s="40"/>
    </row>
    <row r="202">
      <c r="A202" s="33"/>
      <c r="L202" s="40"/>
    </row>
    <row r="203">
      <c r="A203" s="33"/>
      <c r="L203" s="40"/>
    </row>
    <row r="204">
      <c r="A204" s="33"/>
      <c r="L204" s="40"/>
    </row>
    <row r="205">
      <c r="A205" s="33"/>
      <c r="L205" s="40"/>
    </row>
    <row r="206">
      <c r="A206" s="33"/>
      <c r="L206" s="40"/>
    </row>
    <row r="207">
      <c r="A207" s="33"/>
      <c r="L207" s="40"/>
    </row>
    <row r="208">
      <c r="A208" s="33"/>
      <c r="L208" s="40"/>
    </row>
    <row r="209">
      <c r="A209" s="33"/>
      <c r="L209" s="40"/>
    </row>
    <row r="210">
      <c r="A210" s="33"/>
      <c r="L210" s="40"/>
    </row>
    <row r="211">
      <c r="A211" s="33"/>
      <c r="L211" s="40"/>
    </row>
    <row r="212">
      <c r="A212" s="33"/>
      <c r="L212" s="40"/>
    </row>
    <row r="213">
      <c r="A213" s="33"/>
      <c r="L213" s="40"/>
    </row>
    <row r="214">
      <c r="A214" s="33"/>
      <c r="L214" s="40"/>
    </row>
    <row r="215">
      <c r="A215" s="33"/>
      <c r="L215" s="40"/>
    </row>
    <row r="216">
      <c r="A216" s="33"/>
      <c r="L216" s="40"/>
    </row>
    <row r="217">
      <c r="A217" s="33"/>
      <c r="L217" s="40"/>
    </row>
    <row r="218">
      <c r="A218" s="33"/>
      <c r="L218" s="40"/>
    </row>
    <row r="219">
      <c r="A219" s="33"/>
      <c r="L219" s="40"/>
    </row>
    <row r="220">
      <c r="A220" s="33"/>
      <c r="L220" s="40"/>
    </row>
    <row r="221">
      <c r="A221" s="33"/>
      <c r="L221" s="40"/>
    </row>
    <row r="222">
      <c r="A222" s="33"/>
      <c r="L222" s="40"/>
    </row>
    <row r="223">
      <c r="A223" s="33"/>
      <c r="L223" s="40"/>
    </row>
    <row r="224">
      <c r="A224" s="33"/>
      <c r="L224" s="40"/>
    </row>
    <row r="225">
      <c r="A225" s="33"/>
      <c r="L225" s="40"/>
    </row>
    <row r="226">
      <c r="A226" s="33"/>
      <c r="L226" s="40"/>
    </row>
    <row r="227">
      <c r="A227" s="33"/>
      <c r="L227" s="40"/>
    </row>
    <row r="228">
      <c r="A228" s="33"/>
      <c r="L228" s="40"/>
    </row>
    <row r="229">
      <c r="A229" s="33"/>
      <c r="L229" s="40"/>
    </row>
    <row r="230">
      <c r="A230" s="33"/>
      <c r="L230" s="40"/>
    </row>
    <row r="231">
      <c r="A231" s="33"/>
      <c r="L231" s="40"/>
    </row>
    <row r="232">
      <c r="A232" s="33"/>
      <c r="L232" s="40"/>
    </row>
    <row r="233">
      <c r="A233" s="33"/>
      <c r="L233" s="40"/>
    </row>
    <row r="234">
      <c r="A234" s="33"/>
      <c r="L234" s="40"/>
    </row>
    <row r="235">
      <c r="A235" s="33"/>
      <c r="L235" s="40"/>
    </row>
    <row r="236">
      <c r="A236" s="33"/>
      <c r="L236" s="40"/>
    </row>
    <row r="237">
      <c r="A237" s="33"/>
      <c r="L237" s="40"/>
    </row>
    <row r="238">
      <c r="A238" s="33"/>
      <c r="L238" s="40"/>
    </row>
    <row r="239">
      <c r="A239" s="33"/>
      <c r="L239" s="40"/>
    </row>
    <row r="240">
      <c r="A240" s="33"/>
      <c r="L240" s="40"/>
    </row>
    <row r="241">
      <c r="A241" s="33"/>
      <c r="L241" s="40"/>
    </row>
    <row r="242">
      <c r="A242" s="33"/>
      <c r="L242" s="40"/>
    </row>
    <row r="243">
      <c r="A243" s="33"/>
      <c r="L243" s="40"/>
    </row>
    <row r="244">
      <c r="A244" s="33"/>
      <c r="L244" s="40"/>
    </row>
    <row r="245">
      <c r="A245" s="33"/>
      <c r="L245" s="40"/>
    </row>
    <row r="246">
      <c r="A246" s="33"/>
      <c r="L246" s="40"/>
    </row>
    <row r="247">
      <c r="A247" s="33"/>
      <c r="L247" s="40"/>
    </row>
    <row r="248">
      <c r="A248" s="33"/>
      <c r="L248" s="40"/>
    </row>
    <row r="249">
      <c r="A249" s="33"/>
      <c r="L249" s="40"/>
    </row>
    <row r="250">
      <c r="A250" s="33"/>
      <c r="L250" s="40"/>
    </row>
    <row r="251">
      <c r="A251" s="33"/>
      <c r="L251" s="40"/>
    </row>
    <row r="252">
      <c r="A252" s="33"/>
      <c r="L252" s="40"/>
    </row>
    <row r="253">
      <c r="A253" s="33"/>
      <c r="L253" s="40"/>
    </row>
    <row r="254">
      <c r="A254" s="33"/>
      <c r="L254" s="40"/>
    </row>
    <row r="255">
      <c r="A255" s="33"/>
      <c r="L255" s="40"/>
    </row>
    <row r="256">
      <c r="A256" s="33"/>
      <c r="L256" s="40"/>
    </row>
    <row r="257">
      <c r="A257" s="33"/>
      <c r="L257" s="40"/>
    </row>
    <row r="258">
      <c r="A258" s="33"/>
      <c r="L258" s="40"/>
    </row>
    <row r="259">
      <c r="A259" s="33"/>
      <c r="L259" s="40"/>
    </row>
    <row r="260">
      <c r="A260" s="33"/>
      <c r="L260" s="40"/>
    </row>
    <row r="261">
      <c r="A261" s="33"/>
      <c r="L261" s="40"/>
    </row>
    <row r="262">
      <c r="A262" s="33"/>
      <c r="L262" s="40"/>
    </row>
    <row r="263">
      <c r="A263" s="33"/>
      <c r="L263" s="40"/>
    </row>
    <row r="264">
      <c r="A264" s="33"/>
      <c r="L264" s="40"/>
    </row>
    <row r="265">
      <c r="A265" s="33"/>
      <c r="L265" s="40"/>
    </row>
    <row r="266">
      <c r="A266" s="33"/>
      <c r="L266" s="40"/>
    </row>
    <row r="267">
      <c r="A267" s="33"/>
      <c r="L267" s="40"/>
    </row>
    <row r="268">
      <c r="A268" s="33"/>
      <c r="L268" s="40"/>
    </row>
    <row r="269">
      <c r="A269" s="33"/>
      <c r="L269" s="40"/>
    </row>
    <row r="270">
      <c r="A270" s="33"/>
      <c r="L270" s="40"/>
    </row>
    <row r="271">
      <c r="A271" s="33"/>
      <c r="L271" s="40"/>
    </row>
    <row r="272">
      <c r="A272" s="33"/>
      <c r="L272" s="40"/>
    </row>
    <row r="273">
      <c r="A273" s="33"/>
      <c r="L273" s="40"/>
    </row>
    <row r="274">
      <c r="A274" s="33"/>
      <c r="L274" s="40"/>
    </row>
    <row r="275">
      <c r="A275" s="33"/>
      <c r="L275" s="40"/>
    </row>
    <row r="276">
      <c r="A276" s="33"/>
      <c r="L276" s="40"/>
    </row>
    <row r="277">
      <c r="A277" s="33"/>
      <c r="L277" s="40"/>
    </row>
    <row r="278">
      <c r="A278" s="33"/>
      <c r="L278" s="40"/>
    </row>
    <row r="279">
      <c r="A279" s="33"/>
      <c r="L279" s="40"/>
    </row>
    <row r="280">
      <c r="A280" s="33"/>
      <c r="L280" s="40"/>
    </row>
    <row r="281">
      <c r="A281" s="33"/>
      <c r="L281" s="40"/>
    </row>
    <row r="282">
      <c r="A282" s="33"/>
      <c r="L282" s="40"/>
    </row>
    <row r="283">
      <c r="A283" s="33"/>
      <c r="L283" s="40"/>
    </row>
    <row r="284">
      <c r="A284" s="33"/>
      <c r="L284" s="40"/>
    </row>
    <row r="285">
      <c r="A285" s="33"/>
      <c r="L285" s="40"/>
    </row>
    <row r="286">
      <c r="A286" s="33"/>
      <c r="L286" s="40"/>
    </row>
    <row r="287">
      <c r="A287" s="33"/>
      <c r="L287" s="40"/>
    </row>
    <row r="288">
      <c r="A288" s="33"/>
      <c r="L288" s="40"/>
    </row>
    <row r="289">
      <c r="A289" s="33"/>
      <c r="L289" s="40"/>
    </row>
    <row r="290">
      <c r="A290" s="33"/>
      <c r="L290" s="40"/>
    </row>
    <row r="291">
      <c r="A291" s="33"/>
      <c r="L291" s="40"/>
    </row>
    <row r="292">
      <c r="A292" s="33"/>
      <c r="L292" s="40"/>
    </row>
    <row r="293">
      <c r="A293" s="33"/>
      <c r="L293" s="40"/>
    </row>
    <row r="294">
      <c r="A294" s="33"/>
      <c r="L294" s="40"/>
    </row>
    <row r="295">
      <c r="A295" s="33"/>
      <c r="L295" s="40"/>
    </row>
    <row r="296">
      <c r="A296" s="33"/>
      <c r="L296" s="40"/>
    </row>
    <row r="297">
      <c r="A297" s="33"/>
      <c r="L297" s="40"/>
    </row>
    <row r="298">
      <c r="A298" s="33"/>
      <c r="L298" s="40"/>
    </row>
    <row r="299">
      <c r="A299" s="33"/>
      <c r="L299" s="40"/>
    </row>
    <row r="300">
      <c r="A300" s="33"/>
      <c r="L300" s="40"/>
    </row>
    <row r="301">
      <c r="A301" s="33"/>
      <c r="L301" s="40"/>
    </row>
    <row r="302">
      <c r="A302" s="33"/>
      <c r="L302" s="40"/>
    </row>
    <row r="303">
      <c r="A303" s="33"/>
      <c r="L303" s="40"/>
    </row>
    <row r="304">
      <c r="A304" s="33"/>
      <c r="L304" s="40"/>
    </row>
    <row r="305">
      <c r="A305" s="33"/>
      <c r="L305" s="40"/>
    </row>
    <row r="306">
      <c r="A306" s="33"/>
      <c r="L306" s="40"/>
    </row>
    <row r="307">
      <c r="A307" s="33"/>
      <c r="L307" s="40"/>
    </row>
    <row r="308">
      <c r="A308" s="33"/>
      <c r="L308" s="40"/>
    </row>
    <row r="309">
      <c r="A309" s="33"/>
      <c r="L309" s="40"/>
    </row>
    <row r="310">
      <c r="A310" s="33"/>
      <c r="L310" s="40"/>
    </row>
    <row r="311">
      <c r="A311" s="33"/>
      <c r="L311" s="40"/>
    </row>
    <row r="312">
      <c r="A312" s="33"/>
      <c r="L312" s="40"/>
    </row>
    <row r="313">
      <c r="A313" s="33"/>
      <c r="L313" s="40"/>
    </row>
    <row r="314">
      <c r="A314" s="33"/>
      <c r="L314" s="40"/>
    </row>
    <row r="315">
      <c r="A315" s="33"/>
      <c r="L315" s="40"/>
    </row>
    <row r="316">
      <c r="A316" s="33"/>
      <c r="L316" s="40"/>
    </row>
    <row r="317">
      <c r="A317" s="33"/>
      <c r="L317" s="40"/>
    </row>
    <row r="318">
      <c r="A318" s="33"/>
      <c r="L318" s="40"/>
    </row>
    <row r="319">
      <c r="A319" s="33"/>
      <c r="L319" s="40"/>
    </row>
    <row r="320">
      <c r="A320" s="33"/>
      <c r="L320" s="40"/>
    </row>
    <row r="321">
      <c r="A321" s="33"/>
      <c r="L321" s="40"/>
    </row>
    <row r="322">
      <c r="A322" s="33"/>
      <c r="L322" s="40"/>
    </row>
    <row r="323">
      <c r="A323" s="33"/>
      <c r="L323" s="40"/>
    </row>
    <row r="324">
      <c r="A324" s="33"/>
      <c r="L324" s="40"/>
    </row>
    <row r="325">
      <c r="A325" s="33"/>
      <c r="L325" s="40"/>
    </row>
    <row r="326">
      <c r="A326" s="33"/>
      <c r="L326" s="40"/>
    </row>
    <row r="327">
      <c r="A327" s="33"/>
      <c r="L327" s="40"/>
    </row>
    <row r="328">
      <c r="A328" s="33"/>
      <c r="L328" s="40"/>
    </row>
    <row r="329">
      <c r="A329" s="33"/>
      <c r="L329" s="40"/>
    </row>
    <row r="330">
      <c r="A330" s="33"/>
      <c r="L330" s="40"/>
    </row>
    <row r="331">
      <c r="A331" s="33"/>
      <c r="L331" s="40"/>
    </row>
    <row r="332">
      <c r="A332" s="33"/>
      <c r="L332" s="40"/>
    </row>
    <row r="333">
      <c r="A333" s="33"/>
      <c r="L333" s="40"/>
    </row>
    <row r="334">
      <c r="A334" s="33"/>
      <c r="L334" s="40"/>
    </row>
    <row r="335">
      <c r="A335" s="33"/>
      <c r="L335" s="40"/>
    </row>
    <row r="336">
      <c r="A336" s="33"/>
      <c r="L336" s="40"/>
    </row>
    <row r="337">
      <c r="A337" s="33"/>
      <c r="L337" s="40"/>
    </row>
    <row r="338">
      <c r="A338" s="33"/>
      <c r="L338" s="40"/>
    </row>
    <row r="339">
      <c r="A339" s="33"/>
      <c r="L339" s="40"/>
    </row>
    <row r="340">
      <c r="A340" s="33"/>
      <c r="L340" s="40"/>
    </row>
    <row r="341">
      <c r="A341" s="33"/>
      <c r="L341" s="40"/>
    </row>
    <row r="342">
      <c r="A342" s="33"/>
      <c r="L342" s="40"/>
    </row>
    <row r="343">
      <c r="A343" s="33"/>
      <c r="L343" s="40"/>
    </row>
    <row r="344">
      <c r="A344" s="33"/>
      <c r="L344" s="40"/>
    </row>
    <row r="345">
      <c r="A345" s="33"/>
      <c r="L345" s="40"/>
    </row>
    <row r="346">
      <c r="A346" s="33"/>
      <c r="L346" s="40"/>
    </row>
    <row r="347">
      <c r="A347" s="33"/>
      <c r="L347" s="40"/>
    </row>
    <row r="348">
      <c r="A348" s="33"/>
      <c r="L348" s="40"/>
    </row>
    <row r="349">
      <c r="A349" s="33"/>
      <c r="L349" s="40"/>
    </row>
    <row r="350">
      <c r="A350" s="33"/>
      <c r="L350" s="40"/>
    </row>
    <row r="351">
      <c r="A351" s="33"/>
      <c r="L351" s="40"/>
    </row>
    <row r="352">
      <c r="A352" s="33"/>
      <c r="L352" s="40"/>
    </row>
    <row r="353">
      <c r="A353" s="33"/>
      <c r="L353" s="40"/>
    </row>
    <row r="354">
      <c r="A354" s="33"/>
      <c r="L354" s="40"/>
    </row>
    <row r="355">
      <c r="A355" s="33"/>
      <c r="L355" s="40"/>
    </row>
    <row r="356">
      <c r="A356" s="33"/>
      <c r="L356" s="40"/>
    </row>
    <row r="357">
      <c r="A357" s="33"/>
      <c r="L357" s="40"/>
    </row>
    <row r="358">
      <c r="A358" s="33"/>
      <c r="L358" s="40"/>
    </row>
    <row r="359">
      <c r="A359" s="33"/>
      <c r="L359" s="40"/>
    </row>
    <row r="360">
      <c r="A360" s="33"/>
      <c r="L360" s="40"/>
    </row>
    <row r="361">
      <c r="A361" s="33"/>
      <c r="L361" s="40"/>
    </row>
    <row r="362">
      <c r="A362" s="33"/>
      <c r="L362" s="40"/>
    </row>
    <row r="363">
      <c r="A363" s="33"/>
      <c r="L363" s="40"/>
    </row>
    <row r="364">
      <c r="A364" s="33"/>
      <c r="L364" s="40"/>
    </row>
    <row r="365">
      <c r="A365" s="33"/>
      <c r="L365" s="40"/>
    </row>
    <row r="366">
      <c r="A366" s="33"/>
      <c r="L366" s="40"/>
    </row>
    <row r="367">
      <c r="A367" s="33"/>
      <c r="L367" s="40"/>
    </row>
    <row r="368">
      <c r="A368" s="33"/>
      <c r="L368" s="40"/>
    </row>
    <row r="369">
      <c r="A369" s="33"/>
      <c r="L369" s="40"/>
    </row>
    <row r="370">
      <c r="A370" s="33"/>
      <c r="L370" s="40"/>
    </row>
    <row r="371">
      <c r="A371" s="33"/>
      <c r="L371" s="40"/>
    </row>
    <row r="372">
      <c r="A372" s="33"/>
      <c r="L372" s="40"/>
    </row>
    <row r="373">
      <c r="A373" s="33"/>
      <c r="L373" s="40"/>
    </row>
    <row r="374">
      <c r="A374" s="33"/>
      <c r="L374" s="40"/>
    </row>
    <row r="375">
      <c r="A375" s="33"/>
      <c r="L375" s="40"/>
    </row>
    <row r="376">
      <c r="A376" s="33"/>
      <c r="L376" s="40"/>
    </row>
    <row r="377">
      <c r="A377" s="33"/>
      <c r="L377" s="40"/>
    </row>
    <row r="378">
      <c r="A378" s="33"/>
      <c r="L378" s="40"/>
    </row>
    <row r="379">
      <c r="A379" s="33"/>
      <c r="L379" s="40"/>
    </row>
    <row r="380">
      <c r="A380" s="33"/>
      <c r="L380" s="40"/>
    </row>
    <row r="381">
      <c r="A381" s="33"/>
      <c r="L381" s="40"/>
    </row>
    <row r="382">
      <c r="A382" s="33"/>
      <c r="L382" s="40"/>
    </row>
    <row r="383">
      <c r="A383" s="33"/>
      <c r="L383" s="40"/>
    </row>
    <row r="384">
      <c r="A384" s="33"/>
      <c r="L384" s="40"/>
    </row>
    <row r="385">
      <c r="A385" s="33"/>
      <c r="L385" s="40"/>
    </row>
    <row r="386">
      <c r="A386" s="33"/>
      <c r="L386" s="40"/>
    </row>
    <row r="387">
      <c r="A387" s="33"/>
      <c r="L387" s="40"/>
    </row>
    <row r="388">
      <c r="A388" s="33"/>
      <c r="L388" s="40"/>
    </row>
    <row r="389">
      <c r="A389" s="33"/>
      <c r="L389" s="40"/>
    </row>
    <row r="390">
      <c r="A390" s="33"/>
      <c r="L390" s="40"/>
    </row>
    <row r="391">
      <c r="A391" s="33"/>
      <c r="L391" s="40"/>
    </row>
    <row r="392">
      <c r="A392" s="33"/>
      <c r="L392" s="40"/>
    </row>
    <row r="393">
      <c r="A393" s="33"/>
      <c r="L393" s="40"/>
    </row>
    <row r="394">
      <c r="A394" s="33"/>
      <c r="L394" s="40"/>
    </row>
    <row r="395">
      <c r="A395" s="33"/>
      <c r="L395" s="40"/>
    </row>
    <row r="396">
      <c r="A396" s="33"/>
      <c r="L396" s="40"/>
    </row>
    <row r="397">
      <c r="A397" s="33"/>
      <c r="L397" s="40"/>
    </row>
    <row r="398">
      <c r="A398" s="33"/>
      <c r="L398" s="40"/>
    </row>
    <row r="399">
      <c r="A399" s="33"/>
      <c r="L399" s="40"/>
    </row>
    <row r="400">
      <c r="A400" s="33"/>
      <c r="L400" s="40"/>
    </row>
    <row r="401">
      <c r="A401" s="33"/>
      <c r="L401" s="40"/>
    </row>
    <row r="402">
      <c r="A402" s="33"/>
      <c r="L402" s="40"/>
    </row>
    <row r="403">
      <c r="A403" s="33"/>
      <c r="L403" s="40"/>
    </row>
    <row r="404">
      <c r="A404" s="33"/>
      <c r="L404" s="40"/>
    </row>
    <row r="405">
      <c r="A405" s="33"/>
      <c r="L405" s="40"/>
    </row>
    <row r="406">
      <c r="A406" s="33"/>
      <c r="L406" s="40"/>
    </row>
    <row r="407">
      <c r="A407" s="33"/>
      <c r="L407" s="40"/>
    </row>
    <row r="408">
      <c r="A408" s="33"/>
      <c r="L408" s="40"/>
    </row>
    <row r="409">
      <c r="A409" s="33"/>
      <c r="L409" s="40"/>
    </row>
    <row r="410">
      <c r="A410" s="33"/>
      <c r="L410" s="40"/>
    </row>
    <row r="411">
      <c r="A411" s="33"/>
      <c r="L411" s="40"/>
    </row>
    <row r="412">
      <c r="A412" s="33"/>
      <c r="L412" s="40"/>
    </row>
    <row r="413">
      <c r="A413" s="33"/>
      <c r="L413" s="40"/>
    </row>
    <row r="414">
      <c r="A414" s="33"/>
      <c r="L414" s="40"/>
    </row>
    <row r="415">
      <c r="A415" s="33"/>
      <c r="L415" s="40"/>
    </row>
    <row r="416">
      <c r="A416" s="33"/>
      <c r="L416" s="40"/>
    </row>
    <row r="417">
      <c r="A417" s="33"/>
      <c r="L417" s="40"/>
    </row>
    <row r="418">
      <c r="A418" s="33"/>
      <c r="L418" s="40"/>
    </row>
    <row r="419">
      <c r="A419" s="33"/>
      <c r="L419" s="40"/>
    </row>
    <row r="420">
      <c r="A420" s="33"/>
      <c r="L420" s="40"/>
    </row>
    <row r="421">
      <c r="A421" s="33"/>
      <c r="L421" s="40"/>
    </row>
    <row r="422">
      <c r="A422" s="33"/>
      <c r="L422" s="40"/>
    </row>
    <row r="423">
      <c r="A423" s="33"/>
      <c r="L423" s="40"/>
    </row>
    <row r="424">
      <c r="A424" s="33"/>
      <c r="L424" s="40"/>
    </row>
    <row r="425">
      <c r="A425" s="33"/>
      <c r="L425" s="40"/>
    </row>
    <row r="426">
      <c r="A426" s="33"/>
      <c r="L426" s="40"/>
    </row>
    <row r="427">
      <c r="A427" s="33"/>
      <c r="L427" s="40"/>
    </row>
    <row r="428">
      <c r="A428" s="33"/>
      <c r="L428" s="40"/>
    </row>
    <row r="429">
      <c r="A429" s="33"/>
      <c r="L429" s="40"/>
    </row>
    <row r="430">
      <c r="A430" s="33"/>
      <c r="L430" s="40"/>
    </row>
    <row r="431">
      <c r="A431" s="33"/>
      <c r="L431" s="40"/>
    </row>
    <row r="432">
      <c r="A432" s="33"/>
      <c r="L432" s="40"/>
    </row>
    <row r="433">
      <c r="A433" s="33"/>
      <c r="L433" s="40"/>
    </row>
    <row r="434">
      <c r="A434" s="33"/>
      <c r="L434" s="40"/>
    </row>
    <row r="435">
      <c r="A435" s="33"/>
      <c r="L435" s="40"/>
    </row>
    <row r="436">
      <c r="A436" s="33"/>
      <c r="L436" s="40"/>
    </row>
    <row r="437">
      <c r="A437" s="33"/>
      <c r="L437" s="40"/>
    </row>
    <row r="438">
      <c r="A438" s="33"/>
      <c r="L438" s="40"/>
    </row>
    <row r="439">
      <c r="A439" s="33"/>
      <c r="L439" s="40"/>
    </row>
    <row r="440">
      <c r="A440" s="33"/>
      <c r="L440" s="40"/>
    </row>
    <row r="441">
      <c r="A441" s="33"/>
      <c r="L441" s="40"/>
    </row>
    <row r="442">
      <c r="A442" s="33"/>
      <c r="L442" s="40"/>
    </row>
    <row r="443">
      <c r="A443" s="33"/>
      <c r="L443" s="40"/>
    </row>
    <row r="444">
      <c r="A444" s="33"/>
      <c r="L444" s="40"/>
    </row>
    <row r="445">
      <c r="A445" s="33"/>
      <c r="L445" s="40"/>
    </row>
    <row r="446">
      <c r="A446" s="33"/>
      <c r="L446" s="40"/>
    </row>
    <row r="447">
      <c r="A447" s="33"/>
      <c r="L447" s="40"/>
    </row>
    <row r="448">
      <c r="A448" s="33"/>
      <c r="L448" s="40"/>
    </row>
    <row r="449">
      <c r="A449" s="33"/>
      <c r="L449" s="40"/>
    </row>
    <row r="450">
      <c r="A450" s="33"/>
      <c r="L450" s="40"/>
    </row>
    <row r="451">
      <c r="A451" s="33"/>
      <c r="L451" s="40"/>
    </row>
    <row r="452">
      <c r="A452" s="33"/>
      <c r="L452" s="40"/>
    </row>
    <row r="453">
      <c r="A453" s="33"/>
      <c r="L453" s="40"/>
    </row>
    <row r="454">
      <c r="A454" s="33"/>
      <c r="L454" s="40"/>
    </row>
    <row r="455">
      <c r="A455" s="33"/>
      <c r="L455" s="40"/>
    </row>
    <row r="456">
      <c r="A456" s="33"/>
      <c r="L456" s="40"/>
    </row>
    <row r="457">
      <c r="A457" s="33"/>
      <c r="L457" s="40"/>
    </row>
    <row r="458">
      <c r="A458" s="33"/>
      <c r="L458" s="40"/>
    </row>
    <row r="459">
      <c r="A459" s="33"/>
      <c r="L459" s="40"/>
    </row>
    <row r="460">
      <c r="A460" s="33"/>
      <c r="L460" s="40"/>
    </row>
    <row r="461">
      <c r="A461" s="33"/>
      <c r="L461" s="40"/>
    </row>
    <row r="462">
      <c r="A462" s="33"/>
      <c r="L462" s="40"/>
    </row>
    <row r="463">
      <c r="A463" s="33"/>
      <c r="L463" s="40"/>
    </row>
    <row r="464">
      <c r="A464" s="33"/>
      <c r="L464" s="40"/>
    </row>
    <row r="465">
      <c r="A465" s="33"/>
      <c r="L465" s="40"/>
    </row>
    <row r="466">
      <c r="A466" s="33"/>
      <c r="L466" s="40"/>
    </row>
    <row r="467">
      <c r="A467" s="33"/>
      <c r="L467" s="40"/>
    </row>
    <row r="468">
      <c r="A468" s="33"/>
      <c r="L468" s="40"/>
    </row>
    <row r="469">
      <c r="A469" s="33"/>
      <c r="L469" s="40"/>
    </row>
    <row r="470">
      <c r="A470" s="33"/>
      <c r="L470" s="40"/>
    </row>
    <row r="471">
      <c r="A471" s="33"/>
      <c r="L471" s="40"/>
    </row>
    <row r="472">
      <c r="A472" s="33"/>
      <c r="L472" s="40"/>
    </row>
    <row r="473">
      <c r="A473" s="33"/>
      <c r="L473" s="40"/>
    </row>
    <row r="474">
      <c r="A474" s="33"/>
      <c r="L474" s="40"/>
    </row>
    <row r="475">
      <c r="A475" s="33"/>
      <c r="L475" s="40"/>
    </row>
    <row r="476">
      <c r="A476" s="33"/>
      <c r="L476" s="40"/>
    </row>
    <row r="477">
      <c r="A477" s="33"/>
      <c r="L477" s="40"/>
    </row>
    <row r="478">
      <c r="A478" s="33"/>
      <c r="L478" s="40"/>
    </row>
    <row r="479">
      <c r="A479" s="33"/>
      <c r="L479" s="40"/>
    </row>
    <row r="480">
      <c r="A480" s="33"/>
      <c r="L480" s="40"/>
    </row>
    <row r="481">
      <c r="A481" s="33"/>
      <c r="L481" s="40"/>
    </row>
    <row r="482">
      <c r="A482" s="33"/>
      <c r="L482" s="40"/>
    </row>
    <row r="483">
      <c r="A483" s="33"/>
      <c r="L483" s="40"/>
    </row>
    <row r="484">
      <c r="A484" s="33"/>
      <c r="L484" s="40"/>
    </row>
    <row r="485">
      <c r="A485" s="33"/>
      <c r="L485" s="40"/>
    </row>
    <row r="486">
      <c r="A486" s="33"/>
      <c r="L486" s="40"/>
    </row>
    <row r="487">
      <c r="A487" s="33"/>
      <c r="L487" s="40"/>
    </row>
    <row r="488">
      <c r="A488" s="33"/>
      <c r="L488" s="40"/>
    </row>
    <row r="489">
      <c r="A489" s="33"/>
      <c r="L489" s="40"/>
    </row>
    <row r="490">
      <c r="A490" s="33"/>
      <c r="L490" s="40"/>
    </row>
    <row r="491">
      <c r="A491" s="33"/>
      <c r="L491" s="40"/>
    </row>
    <row r="492">
      <c r="A492" s="33"/>
      <c r="L492" s="40"/>
    </row>
    <row r="493">
      <c r="A493" s="33"/>
      <c r="L493" s="40"/>
    </row>
    <row r="494">
      <c r="A494" s="33"/>
      <c r="L494" s="40"/>
    </row>
    <row r="495">
      <c r="A495" s="33"/>
      <c r="L495" s="40"/>
    </row>
    <row r="496">
      <c r="A496" s="33"/>
      <c r="L496" s="40"/>
    </row>
    <row r="497">
      <c r="A497" s="33"/>
      <c r="L497" s="40"/>
    </row>
    <row r="498">
      <c r="A498" s="33"/>
      <c r="L498" s="40"/>
    </row>
    <row r="499">
      <c r="A499" s="33"/>
      <c r="L499" s="40"/>
    </row>
    <row r="500">
      <c r="A500" s="33"/>
      <c r="L500" s="40"/>
    </row>
    <row r="501">
      <c r="A501" s="33"/>
      <c r="L501" s="40"/>
    </row>
    <row r="502">
      <c r="A502" s="33"/>
      <c r="L502" s="40"/>
    </row>
    <row r="503">
      <c r="A503" s="33"/>
      <c r="L503" s="40"/>
    </row>
    <row r="504">
      <c r="A504" s="33"/>
      <c r="L504" s="40"/>
    </row>
    <row r="505">
      <c r="A505" s="33"/>
      <c r="L505" s="40"/>
    </row>
    <row r="506">
      <c r="A506" s="33"/>
      <c r="L506" s="40"/>
    </row>
    <row r="507">
      <c r="A507" s="33"/>
      <c r="L507" s="40"/>
    </row>
    <row r="508">
      <c r="A508" s="33"/>
      <c r="L508" s="40"/>
    </row>
    <row r="509">
      <c r="A509" s="33"/>
      <c r="L509" s="40"/>
    </row>
    <row r="510">
      <c r="A510" s="33"/>
      <c r="L510" s="40"/>
    </row>
    <row r="511">
      <c r="A511" s="33"/>
      <c r="L511" s="40"/>
    </row>
    <row r="512">
      <c r="A512" s="33"/>
      <c r="L512" s="40"/>
    </row>
    <row r="513">
      <c r="A513" s="33"/>
      <c r="L513" s="40"/>
    </row>
    <row r="514">
      <c r="A514" s="33"/>
      <c r="L514" s="40"/>
    </row>
    <row r="515">
      <c r="A515" s="33"/>
      <c r="L515" s="40"/>
    </row>
    <row r="516">
      <c r="A516" s="33"/>
      <c r="L516" s="40"/>
    </row>
    <row r="517">
      <c r="A517" s="33"/>
      <c r="L517" s="40"/>
    </row>
    <row r="518">
      <c r="A518" s="33"/>
      <c r="L518" s="40"/>
    </row>
    <row r="519">
      <c r="A519" s="33"/>
      <c r="L519" s="40"/>
    </row>
    <row r="520">
      <c r="A520" s="33"/>
      <c r="L520" s="40"/>
    </row>
    <row r="521">
      <c r="A521" s="33"/>
      <c r="L521" s="40"/>
    </row>
    <row r="522">
      <c r="A522" s="33"/>
      <c r="L522" s="40"/>
    </row>
    <row r="523">
      <c r="A523" s="33"/>
      <c r="L523" s="40"/>
    </row>
    <row r="524">
      <c r="A524" s="33"/>
      <c r="L524" s="40"/>
    </row>
    <row r="525">
      <c r="A525" s="33"/>
      <c r="L525" s="40"/>
    </row>
    <row r="526">
      <c r="A526" s="33"/>
      <c r="L526" s="40"/>
    </row>
    <row r="527">
      <c r="A527" s="33"/>
      <c r="L527" s="40"/>
    </row>
    <row r="528">
      <c r="A528" s="33"/>
      <c r="L528" s="40"/>
    </row>
    <row r="529">
      <c r="A529" s="33"/>
      <c r="L529" s="40"/>
    </row>
    <row r="530">
      <c r="A530" s="33"/>
      <c r="L530" s="40"/>
    </row>
    <row r="531">
      <c r="A531" s="33"/>
      <c r="L531" s="40"/>
    </row>
    <row r="532">
      <c r="A532" s="33"/>
      <c r="L532" s="40"/>
    </row>
    <row r="533">
      <c r="A533" s="33"/>
      <c r="L533" s="40"/>
    </row>
    <row r="534">
      <c r="A534" s="33"/>
      <c r="L534" s="40"/>
    </row>
    <row r="535">
      <c r="A535" s="33"/>
      <c r="L535" s="40"/>
    </row>
    <row r="536">
      <c r="A536" s="33"/>
      <c r="L536" s="40"/>
    </row>
    <row r="537">
      <c r="A537" s="33"/>
      <c r="L537" s="40"/>
    </row>
    <row r="538">
      <c r="A538" s="33"/>
      <c r="L538" s="40"/>
    </row>
    <row r="539">
      <c r="A539" s="33"/>
      <c r="L539" s="40"/>
    </row>
    <row r="540">
      <c r="A540" s="33"/>
      <c r="L540" s="40"/>
    </row>
    <row r="541">
      <c r="A541" s="33"/>
      <c r="L541" s="40"/>
    </row>
    <row r="542">
      <c r="A542" s="33"/>
      <c r="L542" s="40"/>
    </row>
    <row r="543">
      <c r="A543" s="33"/>
      <c r="L543" s="40"/>
    </row>
    <row r="544">
      <c r="A544" s="33"/>
      <c r="L544" s="40"/>
    </row>
    <row r="545">
      <c r="A545" s="33"/>
      <c r="L545" s="40"/>
    </row>
    <row r="546">
      <c r="A546" s="33"/>
      <c r="L546" s="40"/>
    </row>
    <row r="547">
      <c r="A547" s="33"/>
      <c r="L547" s="40"/>
    </row>
    <row r="548">
      <c r="A548" s="33"/>
      <c r="L548" s="40"/>
    </row>
    <row r="549">
      <c r="A549" s="33"/>
      <c r="L549" s="40"/>
    </row>
    <row r="550">
      <c r="A550" s="33"/>
      <c r="L550" s="40"/>
    </row>
    <row r="551">
      <c r="A551" s="33"/>
      <c r="L551" s="40"/>
    </row>
    <row r="552">
      <c r="A552" s="33"/>
      <c r="L552" s="40"/>
    </row>
    <row r="553">
      <c r="A553" s="33"/>
      <c r="L553" s="40"/>
    </row>
    <row r="554">
      <c r="A554" s="33"/>
      <c r="L554" s="40"/>
    </row>
    <row r="555">
      <c r="A555" s="33"/>
      <c r="L555" s="40"/>
    </row>
    <row r="556">
      <c r="A556" s="33"/>
      <c r="L556" s="40"/>
    </row>
    <row r="557">
      <c r="A557" s="33"/>
      <c r="L557" s="40"/>
    </row>
    <row r="558">
      <c r="A558" s="33"/>
      <c r="L558" s="40"/>
    </row>
    <row r="559">
      <c r="A559" s="33"/>
      <c r="L559" s="40"/>
    </row>
    <row r="560">
      <c r="A560" s="33"/>
      <c r="L560" s="40"/>
    </row>
    <row r="561">
      <c r="A561" s="33"/>
      <c r="L561" s="40"/>
    </row>
    <row r="562">
      <c r="A562" s="33"/>
      <c r="L562" s="40"/>
    </row>
    <row r="563">
      <c r="A563" s="33"/>
      <c r="L563" s="40"/>
    </row>
    <row r="564">
      <c r="A564" s="33"/>
      <c r="L564" s="40"/>
    </row>
    <row r="565">
      <c r="A565" s="33"/>
      <c r="L565" s="40"/>
    </row>
    <row r="566">
      <c r="A566" s="33"/>
      <c r="L566" s="40"/>
    </row>
    <row r="567">
      <c r="A567" s="33"/>
      <c r="L567" s="40"/>
    </row>
    <row r="568">
      <c r="A568" s="33"/>
      <c r="L568" s="40"/>
    </row>
    <row r="569">
      <c r="A569" s="33"/>
      <c r="L569" s="40"/>
    </row>
    <row r="570">
      <c r="A570" s="33"/>
      <c r="L570" s="40"/>
    </row>
    <row r="571">
      <c r="A571" s="33"/>
      <c r="L571" s="40"/>
    </row>
    <row r="572">
      <c r="A572" s="33"/>
      <c r="L572" s="40"/>
    </row>
    <row r="573">
      <c r="A573" s="33"/>
      <c r="L573" s="40"/>
    </row>
    <row r="574">
      <c r="A574" s="33"/>
      <c r="L574" s="40"/>
    </row>
    <row r="575">
      <c r="A575" s="33"/>
      <c r="L575" s="40"/>
    </row>
    <row r="576">
      <c r="A576" s="33"/>
      <c r="L576" s="40"/>
    </row>
    <row r="577">
      <c r="A577" s="33"/>
      <c r="L577" s="40"/>
    </row>
    <row r="578">
      <c r="A578" s="33"/>
      <c r="L578" s="40"/>
    </row>
    <row r="579">
      <c r="A579" s="33"/>
      <c r="L579" s="40"/>
    </row>
    <row r="580">
      <c r="A580" s="33"/>
      <c r="L580" s="40"/>
    </row>
    <row r="581">
      <c r="A581" s="33"/>
      <c r="L581" s="40"/>
    </row>
    <row r="582">
      <c r="A582" s="33"/>
      <c r="L582" s="40"/>
    </row>
    <row r="583">
      <c r="A583" s="33"/>
      <c r="L583" s="40"/>
    </row>
    <row r="584">
      <c r="A584" s="33"/>
      <c r="L584" s="40"/>
    </row>
    <row r="585">
      <c r="A585" s="33"/>
      <c r="L585" s="40"/>
    </row>
    <row r="586">
      <c r="A586" s="33"/>
      <c r="L586" s="40"/>
    </row>
    <row r="587">
      <c r="A587" s="33"/>
      <c r="L587" s="40"/>
    </row>
    <row r="588">
      <c r="A588" s="33"/>
      <c r="L588" s="40"/>
    </row>
    <row r="589">
      <c r="A589" s="33"/>
      <c r="L589" s="40"/>
    </row>
    <row r="590">
      <c r="A590" s="33"/>
      <c r="L590" s="40"/>
    </row>
    <row r="591">
      <c r="A591" s="33"/>
      <c r="L591" s="40"/>
    </row>
    <row r="592">
      <c r="A592" s="33"/>
      <c r="L592" s="40"/>
    </row>
    <row r="593">
      <c r="A593" s="33"/>
      <c r="L593" s="40"/>
    </row>
    <row r="594">
      <c r="A594" s="33"/>
      <c r="L594" s="40"/>
    </row>
    <row r="595">
      <c r="A595" s="33"/>
      <c r="L595" s="40"/>
    </row>
    <row r="596">
      <c r="A596" s="33"/>
      <c r="L596" s="40"/>
    </row>
    <row r="597">
      <c r="A597" s="33"/>
      <c r="L597" s="40"/>
    </row>
    <row r="598">
      <c r="A598" s="33"/>
      <c r="L598" s="40"/>
    </row>
    <row r="599">
      <c r="A599" s="33"/>
      <c r="L599" s="40"/>
    </row>
    <row r="600">
      <c r="A600" s="33"/>
      <c r="L600" s="40"/>
    </row>
    <row r="601">
      <c r="A601" s="33"/>
      <c r="L601" s="40"/>
    </row>
    <row r="602">
      <c r="A602" s="33"/>
      <c r="L602" s="40"/>
    </row>
    <row r="603">
      <c r="A603" s="33"/>
      <c r="L603" s="40"/>
    </row>
    <row r="604">
      <c r="A604" s="33"/>
      <c r="L604" s="40"/>
    </row>
    <row r="605">
      <c r="A605" s="33"/>
      <c r="L605" s="40"/>
    </row>
    <row r="606">
      <c r="A606" s="33"/>
      <c r="L606" s="40"/>
    </row>
    <row r="607">
      <c r="A607" s="33"/>
      <c r="L607" s="40"/>
    </row>
    <row r="608">
      <c r="A608" s="33"/>
      <c r="L608" s="40"/>
    </row>
    <row r="609">
      <c r="A609" s="33"/>
      <c r="L609" s="40"/>
    </row>
    <row r="610">
      <c r="A610" s="33"/>
      <c r="L610" s="40"/>
    </row>
    <row r="611">
      <c r="A611" s="33"/>
      <c r="L611" s="40"/>
    </row>
    <row r="612">
      <c r="A612" s="33"/>
      <c r="L612" s="40"/>
    </row>
    <row r="613">
      <c r="A613" s="33"/>
      <c r="L613" s="40"/>
    </row>
    <row r="614">
      <c r="A614" s="33"/>
      <c r="L614" s="40"/>
    </row>
    <row r="615">
      <c r="A615" s="33"/>
      <c r="L615" s="40"/>
    </row>
    <row r="616">
      <c r="A616" s="33"/>
      <c r="L616" s="40"/>
    </row>
    <row r="617">
      <c r="A617" s="33"/>
      <c r="L617" s="40"/>
    </row>
    <row r="618">
      <c r="A618" s="33"/>
      <c r="L618" s="40"/>
    </row>
    <row r="619">
      <c r="A619" s="33"/>
      <c r="L619" s="40"/>
    </row>
    <row r="620">
      <c r="A620" s="33"/>
      <c r="L620" s="40"/>
    </row>
    <row r="621">
      <c r="A621" s="33"/>
      <c r="L621" s="40"/>
    </row>
    <row r="622">
      <c r="A622" s="33"/>
      <c r="L622" s="40"/>
    </row>
    <row r="623">
      <c r="A623" s="33"/>
      <c r="L623" s="40"/>
    </row>
    <row r="624">
      <c r="A624" s="33"/>
      <c r="L624" s="40"/>
    </row>
    <row r="625">
      <c r="A625" s="33"/>
      <c r="L625" s="40"/>
    </row>
    <row r="626">
      <c r="A626" s="33"/>
      <c r="L626" s="40"/>
    </row>
    <row r="627">
      <c r="A627" s="33"/>
      <c r="L627" s="40"/>
    </row>
    <row r="628">
      <c r="A628" s="33"/>
      <c r="L628" s="40"/>
    </row>
    <row r="629">
      <c r="A629" s="33"/>
      <c r="L629" s="40"/>
    </row>
    <row r="630">
      <c r="A630" s="33"/>
      <c r="L630" s="40"/>
    </row>
    <row r="631">
      <c r="A631" s="33"/>
      <c r="L631" s="40"/>
    </row>
    <row r="632">
      <c r="A632" s="33"/>
      <c r="L632" s="40"/>
    </row>
    <row r="633">
      <c r="A633" s="33"/>
      <c r="L633" s="40"/>
    </row>
    <row r="634">
      <c r="A634" s="33"/>
      <c r="L634" s="40"/>
    </row>
    <row r="635">
      <c r="A635" s="33"/>
      <c r="L635" s="40"/>
    </row>
    <row r="636">
      <c r="A636" s="33"/>
      <c r="L636" s="40"/>
    </row>
    <row r="637">
      <c r="A637" s="33"/>
      <c r="L637" s="40"/>
    </row>
    <row r="638">
      <c r="A638" s="33"/>
      <c r="L638" s="40"/>
    </row>
    <row r="639">
      <c r="A639" s="33"/>
      <c r="L639" s="40"/>
    </row>
    <row r="640">
      <c r="A640" s="33"/>
      <c r="L640" s="40"/>
    </row>
    <row r="641">
      <c r="A641" s="33"/>
      <c r="L641" s="40"/>
    </row>
    <row r="642">
      <c r="A642" s="33"/>
      <c r="L642" s="40"/>
    </row>
    <row r="643">
      <c r="A643" s="33"/>
      <c r="L643" s="40"/>
    </row>
    <row r="644">
      <c r="A644" s="33"/>
      <c r="L644" s="40"/>
    </row>
    <row r="645">
      <c r="A645" s="33"/>
      <c r="L645" s="40"/>
    </row>
    <row r="646">
      <c r="A646" s="33"/>
      <c r="L646" s="40"/>
    </row>
    <row r="647">
      <c r="A647" s="33"/>
      <c r="L647" s="40"/>
    </row>
    <row r="648">
      <c r="A648" s="33"/>
      <c r="L648" s="40"/>
    </row>
    <row r="649">
      <c r="A649" s="33"/>
      <c r="L649" s="40"/>
    </row>
    <row r="650">
      <c r="A650" s="33"/>
      <c r="L650" s="40"/>
    </row>
    <row r="651">
      <c r="A651" s="33"/>
      <c r="L651" s="40"/>
    </row>
    <row r="652">
      <c r="A652" s="33"/>
      <c r="L652" s="40"/>
    </row>
    <row r="653">
      <c r="A653" s="33"/>
      <c r="L653" s="40"/>
    </row>
    <row r="654">
      <c r="A654" s="33"/>
      <c r="L654" s="40"/>
    </row>
    <row r="655">
      <c r="A655" s="33"/>
      <c r="L655" s="40"/>
    </row>
    <row r="656">
      <c r="A656" s="33"/>
      <c r="L656" s="40"/>
    </row>
    <row r="657">
      <c r="A657" s="33"/>
      <c r="L657" s="40"/>
    </row>
    <row r="658">
      <c r="A658" s="33"/>
      <c r="L658" s="40"/>
    </row>
    <row r="659">
      <c r="A659" s="33"/>
      <c r="L659" s="40"/>
    </row>
    <row r="660">
      <c r="A660" s="33"/>
      <c r="L660" s="40"/>
    </row>
    <row r="661">
      <c r="A661" s="33"/>
      <c r="L661" s="40"/>
    </row>
    <row r="662">
      <c r="A662" s="33"/>
      <c r="L662" s="40"/>
    </row>
    <row r="663">
      <c r="A663" s="33"/>
      <c r="L663" s="40"/>
    </row>
    <row r="664">
      <c r="A664" s="33"/>
      <c r="L664" s="40"/>
    </row>
    <row r="665">
      <c r="A665" s="33"/>
      <c r="L665" s="40"/>
    </row>
    <row r="666">
      <c r="A666" s="33"/>
      <c r="L666" s="40"/>
    </row>
    <row r="667">
      <c r="A667" s="33"/>
      <c r="L667" s="40"/>
    </row>
    <row r="668">
      <c r="A668" s="33"/>
      <c r="L668" s="40"/>
    </row>
    <row r="669">
      <c r="A669" s="33"/>
      <c r="L669" s="40"/>
    </row>
    <row r="670">
      <c r="A670" s="33"/>
      <c r="L670" s="40"/>
    </row>
    <row r="671">
      <c r="A671" s="33"/>
      <c r="L671" s="40"/>
    </row>
    <row r="672">
      <c r="A672" s="33"/>
      <c r="L672" s="40"/>
    </row>
    <row r="673">
      <c r="A673" s="33"/>
      <c r="L673" s="40"/>
    </row>
    <row r="674">
      <c r="A674" s="33"/>
      <c r="L674" s="40"/>
    </row>
    <row r="675">
      <c r="A675" s="33"/>
      <c r="L675" s="40"/>
    </row>
    <row r="676">
      <c r="A676" s="33"/>
      <c r="L676" s="40"/>
    </row>
    <row r="677">
      <c r="A677" s="33"/>
      <c r="L677" s="40"/>
    </row>
    <row r="678">
      <c r="A678" s="33"/>
      <c r="L678" s="40"/>
    </row>
    <row r="679">
      <c r="A679" s="33"/>
      <c r="L679" s="40"/>
    </row>
    <row r="680">
      <c r="A680" s="33"/>
      <c r="L680" s="40"/>
    </row>
    <row r="681">
      <c r="A681" s="33"/>
      <c r="L681" s="40"/>
    </row>
    <row r="682">
      <c r="A682" s="33"/>
      <c r="L682" s="40"/>
    </row>
    <row r="683">
      <c r="A683" s="33"/>
      <c r="L683" s="40"/>
    </row>
    <row r="684">
      <c r="A684" s="33"/>
      <c r="L684" s="40"/>
    </row>
    <row r="685">
      <c r="A685" s="33"/>
      <c r="L685" s="40"/>
    </row>
    <row r="686">
      <c r="A686" s="33"/>
      <c r="L686" s="40"/>
    </row>
    <row r="687">
      <c r="A687" s="33"/>
      <c r="L687" s="40"/>
    </row>
    <row r="688">
      <c r="A688" s="33"/>
      <c r="L688" s="40"/>
    </row>
    <row r="689">
      <c r="A689" s="33"/>
      <c r="L689" s="40"/>
    </row>
    <row r="690">
      <c r="A690" s="33"/>
      <c r="L690" s="40"/>
    </row>
    <row r="691">
      <c r="A691" s="33"/>
      <c r="L691" s="40"/>
    </row>
    <row r="692">
      <c r="A692" s="33"/>
      <c r="L692" s="40"/>
    </row>
    <row r="693">
      <c r="A693" s="33"/>
      <c r="L693" s="40"/>
    </row>
    <row r="694">
      <c r="A694" s="33"/>
      <c r="L694" s="40"/>
    </row>
    <row r="695">
      <c r="A695" s="33"/>
      <c r="L695" s="40"/>
    </row>
    <row r="696">
      <c r="A696" s="33"/>
      <c r="L696" s="40"/>
    </row>
    <row r="697">
      <c r="A697" s="33"/>
      <c r="L697" s="40"/>
    </row>
    <row r="698">
      <c r="A698" s="33"/>
      <c r="L698" s="40"/>
    </row>
    <row r="699">
      <c r="A699" s="33"/>
      <c r="L699" s="40"/>
    </row>
    <row r="700">
      <c r="A700" s="33"/>
      <c r="L700" s="40"/>
    </row>
    <row r="701">
      <c r="A701" s="33"/>
      <c r="L701" s="40"/>
    </row>
    <row r="702">
      <c r="A702" s="33"/>
      <c r="L702" s="40"/>
    </row>
    <row r="703">
      <c r="A703" s="33"/>
      <c r="L703" s="40"/>
    </row>
    <row r="704">
      <c r="A704" s="33"/>
      <c r="L704" s="40"/>
    </row>
    <row r="705">
      <c r="A705" s="33"/>
      <c r="L705" s="40"/>
    </row>
    <row r="706">
      <c r="A706" s="33"/>
      <c r="L706" s="40"/>
    </row>
    <row r="707">
      <c r="A707" s="33"/>
      <c r="L707" s="40"/>
    </row>
    <row r="708">
      <c r="A708" s="33"/>
      <c r="L708" s="40"/>
    </row>
    <row r="709">
      <c r="A709" s="33"/>
      <c r="L709" s="40"/>
    </row>
    <row r="710">
      <c r="A710" s="33"/>
      <c r="L710" s="40"/>
    </row>
    <row r="711">
      <c r="A711" s="33"/>
      <c r="L711" s="40"/>
    </row>
    <row r="712">
      <c r="A712" s="33"/>
      <c r="L712" s="40"/>
    </row>
    <row r="713">
      <c r="A713" s="33"/>
      <c r="L713" s="40"/>
    </row>
    <row r="714">
      <c r="A714" s="33"/>
      <c r="L714" s="40"/>
    </row>
    <row r="715">
      <c r="A715" s="33"/>
      <c r="L715" s="40"/>
    </row>
    <row r="716">
      <c r="A716" s="33"/>
      <c r="L716" s="40"/>
    </row>
    <row r="717">
      <c r="A717" s="33"/>
      <c r="L717" s="40"/>
    </row>
    <row r="718">
      <c r="A718" s="33"/>
      <c r="L718" s="40"/>
    </row>
    <row r="719">
      <c r="A719" s="33"/>
      <c r="L719" s="40"/>
    </row>
    <row r="720">
      <c r="A720" s="33"/>
      <c r="L720" s="40"/>
    </row>
    <row r="721">
      <c r="A721" s="33"/>
      <c r="L721" s="40"/>
    </row>
    <row r="722">
      <c r="A722" s="33"/>
      <c r="L722" s="40"/>
    </row>
    <row r="723">
      <c r="A723" s="33"/>
      <c r="L723" s="40"/>
    </row>
    <row r="724">
      <c r="A724" s="33"/>
      <c r="L724" s="40"/>
    </row>
    <row r="725">
      <c r="A725" s="33"/>
      <c r="L725" s="40"/>
    </row>
    <row r="726">
      <c r="A726" s="33"/>
      <c r="L726" s="40"/>
    </row>
    <row r="727">
      <c r="A727" s="33"/>
      <c r="L727" s="40"/>
    </row>
    <row r="728">
      <c r="A728" s="33"/>
      <c r="L728" s="40"/>
    </row>
    <row r="729">
      <c r="A729" s="33"/>
      <c r="L729" s="40"/>
    </row>
    <row r="730">
      <c r="A730" s="33"/>
      <c r="L730" s="40"/>
    </row>
    <row r="731">
      <c r="A731" s="33"/>
      <c r="L731" s="40"/>
    </row>
    <row r="732">
      <c r="A732" s="33"/>
      <c r="L732" s="40"/>
    </row>
    <row r="733">
      <c r="A733" s="33"/>
      <c r="L733" s="40"/>
    </row>
    <row r="734">
      <c r="A734" s="33"/>
      <c r="L734" s="40"/>
    </row>
    <row r="735">
      <c r="A735" s="33"/>
      <c r="L735" s="40"/>
    </row>
    <row r="736">
      <c r="A736" s="33"/>
      <c r="L736" s="40"/>
    </row>
    <row r="737">
      <c r="A737" s="33"/>
      <c r="L737" s="40"/>
    </row>
    <row r="738">
      <c r="A738" s="33"/>
      <c r="L738" s="40"/>
    </row>
    <row r="739">
      <c r="A739" s="33"/>
      <c r="L739" s="40"/>
    </row>
    <row r="740">
      <c r="A740" s="33"/>
      <c r="L740" s="40"/>
    </row>
    <row r="741">
      <c r="A741" s="33"/>
      <c r="L741" s="40"/>
    </row>
    <row r="742">
      <c r="A742" s="33"/>
      <c r="L742" s="40"/>
    </row>
    <row r="743">
      <c r="A743" s="33"/>
      <c r="L743" s="40"/>
    </row>
    <row r="744">
      <c r="A744" s="33"/>
      <c r="L744" s="40"/>
    </row>
    <row r="745">
      <c r="A745" s="33"/>
      <c r="L745" s="40"/>
    </row>
    <row r="746">
      <c r="A746" s="33"/>
      <c r="L746" s="40"/>
    </row>
    <row r="747">
      <c r="A747" s="33"/>
      <c r="L747" s="40"/>
    </row>
    <row r="748">
      <c r="A748" s="33"/>
      <c r="L748" s="40"/>
    </row>
    <row r="749">
      <c r="A749" s="33"/>
      <c r="L749" s="40"/>
    </row>
    <row r="750">
      <c r="A750" s="33"/>
      <c r="L750" s="40"/>
    </row>
    <row r="751">
      <c r="A751" s="33"/>
      <c r="L751" s="40"/>
    </row>
    <row r="752">
      <c r="A752" s="33"/>
      <c r="L752" s="40"/>
    </row>
    <row r="753">
      <c r="A753" s="33"/>
      <c r="L753" s="40"/>
    </row>
    <row r="754">
      <c r="A754" s="33"/>
      <c r="L754" s="40"/>
    </row>
    <row r="755">
      <c r="A755" s="33"/>
      <c r="L755" s="40"/>
    </row>
    <row r="756">
      <c r="A756" s="33"/>
      <c r="L756" s="40"/>
    </row>
    <row r="757">
      <c r="A757" s="33"/>
      <c r="L757" s="40"/>
    </row>
    <row r="758">
      <c r="A758" s="33"/>
      <c r="L758" s="40"/>
    </row>
    <row r="759">
      <c r="A759" s="33"/>
      <c r="L759" s="40"/>
    </row>
    <row r="760">
      <c r="A760" s="33"/>
      <c r="L760" s="40"/>
    </row>
    <row r="761">
      <c r="A761" s="33"/>
      <c r="L761" s="40"/>
    </row>
    <row r="762">
      <c r="A762" s="33"/>
      <c r="L762" s="40"/>
    </row>
    <row r="763">
      <c r="A763" s="33"/>
      <c r="L763" s="40"/>
    </row>
    <row r="764">
      <c r="A764" s="33"/>
      <c r="L764" s="40"/>
    </row>
    <row r="765">
      <c r="A765" s="33"/>
      <c r="L765" s="40"/>
    </row>
    <row r="766">
      <c r="A766" s="33"/>
      <c r="L766" s="40"/>
    </row>
    <row r="767">
      <c r="A767" s="33"/>
      <c r="L767" s="40"/>
    </row>
    <row r="768">
      <c r="A768" s="33"/>
      <c r="L768" s="40"/>
    </row>
    <row r="769">
      <c r="A769" s="33"/>
      <c r="L769" s="40"/>
    </row>
    <row r="770">
      <c r="A770" s="33"/>
      <c r="L770" s="40"/>
    </row>
    <row r="771">
      <c r="A771" s="33"/>
      <c r="L771" s="40"/>
    </row>
    <row r="772">
      <c r="A772" s="33"/>
      <c r="L772" s="40"/>
    </row>
    <row r="773">
      <c r="A773" s="33"/>
      <c r="L773" s="40"/>
    </row>
    <row r="774">
      <c r="A774" s="33"/>
      <c r="L774" s="40"/>
    </row>
    <row r="775">
      <c r="A775" s="33"/>
      <c r="L775" s="40"/>
    </row>
    <row r="776">
      <c r="A776" s="33"/>
      <c r="L776" s="40"/>
    </row>
    <row r="777">
      <c r="A777" s="33"/>
      <c r="L777" s="40"/>
    </row>
    <row r="778">
      <c r="A778" s="33"/>
      <c r="L778" s="40"/>
    </row>
    <row r="779">
      <c r="A779" s="33"/>
      <c r="L779" s="40"/>
    </row>
    <row r="780">
      <c r="A780" s="33"/>
      <c r="L780" s="40"/>
    </row>
    <row r="781">
      <c r="A781" s="33"/>
      <c r="L781" s="40"/>
    </row>
    <row r="782">
      <c r="A782" s="33"/>
      <c r="L782" s="40"/>
    </row>
    <row r="783">
      <c r="A783" s="33"/>
      <c r="L783" s="40"/>
    </row>
    <row r="784">
      <c r="A784" s="33"/>
      <c r="L784" s="40"/>
    </row>
    <row r="785">
      <c r="A785" s="33"/>
      <c r="L785" s="40"/>
    </row>
    <row r="786">
      <c r="A786" s="33"/>
      <c r="L786" s="40"/>
    </row>
    <row r="787">
      <c r="A787" s="33"/>
      <c r="L787" s="40"/>
    </row>
    <row r="788">
      <c r="A788" s="33"/>
      <c r="L788" s="40"/>
    </row>
    <row r="789">
      <c r="A789" s="33"/>
      <c r="L789" s="40"/>
    </row>
    <row r="790">
      <c r="A790" s="33"/>
      <c r="L790" s="40"/>
    </row>
    <row r="791">
      <c r="A791" s="33"/>
      <c r="L791" s="40"/>
    </row>
    <row r="792">
      <c r="A792" s="33"/>
      <c r="L792" s="40"/>
    </row>
    <row r="793">
      <c r="A793" s="33"/>
      <c r="L793" s="40"/>
    </row>
    <row r="794">
      <c r="A794" s="33"/>
      <c r="L794" s="40"/>
    </row>
    <row r="795">
      <c r="A795" s="33"/>
      <c r="L795" s="40"/>
    </row>
    <row r="796">
      <c r="A796" s="33"/>
      <c r="L796" s="40"/>
    </row>
    <row r="797">
      <c r="A797" s="33"/>
      <c r="L797" s="40"/>
    </row>
    <row r="798">
      <c r="A798" s="33"/>
      <c r="L798" s="40"/>
    </row>
    <row r="799">
      <c r="A799" s="33"/>
      <c r="L799" s="40"/>
    </row>
    <row r="800">
      <c r="A800" s="33"/>
      <c r="L800" s="40"/>
    </row>
    <row r="801">
      <c r="A801" s="33"/>
      <c r="L801" s="40"/>
    </row>
    <row r="802">
      <c r="A802" s="33"/>
      <c r="L802" s="40"/>
    </row>
    <row r="803">
      <c r="A803" s="33"/>
      <c r="L803" s="40"/>
    </row>
    <row r="804">
      <c r="A804" s="33"/>
      <c r="L804" s="40"/>
    </row>
    <row r="805">
      <c r="A805" s="33"/>
      <c r="L805" s="40"/>
    </row>
    <row r="806">
      <c r="A806" s="33"/>
      <c r="L806" s="40"/>
    </row>
    <row r="807">
      <c r="A807" s="33"/>
      <c r="L807" s="40"/>
    </row>
    <row r="808">
      <c r="A808" s="33"/>
      <c r="L808" s="40"/>
    </row>
    <row r="809">
      <c r="A809" s="33"/>
      <c r="L809" s="40"/>
    </row>
    <row r="810">
      <c r="A810" s="33"/>
      <c r="L810" s="40"/>
    </row>
    <row r="811">
      <c r="A811" s="33"/>
      <c r="L811" s="40"/>
    </row>
    <row r="812">
      <c r="A812" s="33"/>
      <c r="L812" s="40"/>
    </row>
    <row r="813">
      <c r="A813" s="33"/>
      <c r="L813" s="40"/>
    </row>
    <row r="814">
      <c r="A814" s="33"/>
      <c r="L814" s="40"/>
    </row>
    <row r="815">
      <c r="A815" s="33"/>
      <c r="L815" s="40"/>
    </row>
    <row r="816">
      <c r="A816" s="33"/>
      <c r="L816" s="40"/>
    </row>
    <row r="817">
      <c r="A817" s="33"/>
      <c r="L817" s="40"/>
    </row>
    <row r="818">
      <c r="A818" s="33"/>
      <c r="L818" s="40"/>
    </row>
    <row r="819">
      <c r="A819" s="33"/>
      <c r="L819" s="40"/>
    </row>
    <row r="820">
      <c r="A820" s="33"/>
      <c r="L820" s="40"/>
    </row>
    <row r="821">
      <c r="A821" s="33"/>
      <c r="L821" s="40"/>
    </row>
    <row r="822">
      <c r="A822" s="33"/>
      <c r="L822" s="40"/>
    </row>
    <row r="823">
      <c r="A823" s="33"/>
      <c r="L823" s="40"/>
    </row>
    <row r="824">
      <c r="A824" s="33"/>
      <c r="L824" s="40"/>
    </row>
    <row r="825">
      <c r="A825" s="33"/>
      <c r="L825" s="40"/>
    </row>
    <row r="826">
      <c r="A826" s="33"/>
      <c r="L826" s="40"/>
    </row>
    <row r="827">
      <c r="A827" s="33"/>
      <c r="L827" s="40"/>
    </row>
    <row r="828">
      <c r="A828" s="33"/>
      <c r="L828" s="40"/>
    </row>
    <row r="829">
      <c r="A829" s="33"/>
      <c r="L829" s="40"/>
    </row>
    <row r="830">
      <c r="A830" s="33"/>
      <c r="L830" s="40"/>
    </row>
    <row r="831">
      <c r="A831" s="33"/>
      <c r="L831" s="40"/>
    </row>
    <row r="832">
      <c r="A832" s="33"/>
      <c r="L832" s="40"/>
    </row>
    <row r="833">
      <c r="A833" s="33"/>
      <c r="L833" s="40"/>
    </row>
    <row r="834">
      <c r="A834" s="33"/>
      <c r="L834" s="40"/>
    </row>
    <row r="835">
      <c r="A835" s="33"/>
      <c r="L835" s="40"/>
    </row>
    <row r="836">
      <c r="A836" s="33"/>
      <c r="L836" s="40"/>
    </row>
    <row r="837">
      <c r="A837" s="33"/>
      <c r="L837" s="40"/>
    </row>
    <row r="838">
      <c r="A838" s="33"/>
      <c r="L838" s="40"/>
    </row>
    <row r="839">
      <c r="A839" s="33"/>
      <c r="L839" s="40"/>
    </row>
    <row r="840">
      <c r="A840" s="33"/>
      <c r="L840" s="40"/>
    </row>
    <row r="841">
      <c r="A841" s="33"/>
      <c r="L841" s="40"/>
    </row>
    <row r="842">
      <c r="A842" s="33"/>
      <c r="L842" s="40"/>
    </row>
    <row r="843">
      <c r="A843" s="33"/>
      <c r="L843" s="40"/>
    </row>
    <row r="844">
      <c r="A844" s="33"/>
      <c r="L844" s="40"/>
    </row>
    <row r="845">
      <c r="A845" s="33"/>
      <c r="L845" s="40"/>
    </row>
    <row r="846">
      <c r="A846" s="33"/>
      <c r="L846" s="40"/>
    </row>
    <row r="847">
      <c r="A847" s="33"/>
      <c r="L847" s="40"/>
    </row>
    <row r="848">
      <c r="A848" s="33"/>
      <c r="L848" s="40"/>
    </row>
    <row r="849">
      <c r="A849" s="33"/>
      <c r="L849" s="40"/>
    </row>
    <row r="850">
      <c r="A850" s="33"/>
      <c r="L850" s="40"/>
    </row>
    <row r="851">
      <c r="A851" s="33"/>
      <c r="L851" s="40"/>
    </row>
    <row r="852">
      <c r="A852" s="33"/>
      <c r="L852" s="40"/>
    </row>
    <row r="853">
      <c r="A853" s="33"/>
      <c r="L853" s="40"/>
    </row>
    <row r="854">
      <c r="A854" s="33"/>
      <c r="L854" s="40"/>
    </row>
    <row r="855">
      <c r="A855" s="33"/>
      <c r="L855" s="40"/>
    </row>
    <row r="856">
      <c r="A856" s="33"/>
      <c r="L856" s="40"/>
    </row>
    <row r="857">
      <c r="A857" s="33"/>
      <c r="L857" s="40"/>
    </row>
    <row r="858">
      <c r="A858" s="33"/>
      <c r="L858" s="40"/>
    </row>
    <row r="859">
      <c r="A859" s="33"/>
      <c r="L859" s="40"/>
    </row>
    <row r="860">
      <c r="A860" s="33"/>
      <c r="L860" s="40"/>
    </row>
    <row r="861">
      <c r="A861" s="33"/>
      <c r="L861" s="40"/>
    </row>
    <row r="862">
      <c r="A862" s="33"/>
      <c r="L862" s="40"/>
    </row>
    <row r="863">
      <c r="A863" s="33"/>
      <c r="L863" s="40"/>
    </row>
    <row r="864">
      <c r="A864" s="33"/>
      <c r="L864" s="40"/>
    </row>
    <row r="865">
      <c r="A865" s="33"/>
      <c r="L865" s="40"/>
    </row>
    <row r="866">
      <c r="A866" s="33"/>
      <c r="L866" s="40"/>
    </row>
    <row r="867">
      <c r="A867" s="33"/>
      <c r="L867" s="40"/>
    </row>
    <row r="868">
      <c r="A868" s="33"/>
      <c r="L868" s="40"/>
    </row>
    <row r="869">
      <c r="A869" s="33"/>
      <c r="L869" s="40"/>
    </row>
    <row r="870">
      <c r="A870" s="33"/>
      <c r="L870" s="40"/>
    </row>
    <row r="871">
      <c r="A871" s="33"/>
      <c r="L871" s="40"/>
    </row>
    <row r="872">
      <c r="A872" s="33"/>
      <c r="L872" s="40"/>
    </row>
    <row r="873">
      <c r="A873" s="33"/>
      <c r="L873" s="40"/>
    </row>
    <row r="874">
      <c r="A874" s="33"/>
      <c r="L874" s="40"/>
    </row>
    <row r="875">
      <c r="A875" s="33"/>
      <c r="L875" s="40"/>
    </row>
    <row r="876">
      <c r="A876" s="33"/>
      <c r="L876" s="40"/>
    </row>
    <row r="877">
      <c r="A877" s="33"/>
      <c r="L877" s="40"/>
    </row>
    <row r="878">
      <c r="A878" s="33"/>
      <c r="L878" s="40"/>
    </row>
    <row r="879">
      <c r="A879" s="33"/>
      <c r="L879" s="40"/>
    </row>
    <row r="880">
      <c r="A880" s="33"/>
      <c r="L880" s="40"/>
    </row>
    <row r="881">
      <c r="A881" s="33"/>
      <c r="L881" s="40"/>
    </row>
    <row r="882">
      <c r="A882" s="33"/>
      <c r="L882" s="40"/>
    </row>
    <row r="883">
      <c r="A883" s="33"/>
      <c r="L883" s="40"/>
    </row>
    <row r="884">
      <c r="A884" s="33"/>
      <c r="L884" s="40"/>
    </row>
    <row r="885">
      <c r="A885" s="33"/>
      <c r="L885" s="40"/>
    </row>
    <row r="886">
      <c r="A886" s="33"/>
      <c r="L886" s="40"/>
    </row>
    <row r="887">
      <c r="A887" s="33"/>
      <c r="L887" s="40"/>
    </row>
    <row r="888">
      <c r="A888" s="33"/>
      <c r="L888" s="40"/>
    </row>
    <row r="889">
      <c r="A889" s="33"/>
      <c r="L889" s="40"/>
    </row>
    <row r="890">
      <c r="A890" s="33"/>
      <c r="L890" s="40"/>
    </row>
    <row r="891">
      <c r="A891" s="33"/>
      <c r="L891" s="40"/>
    </row>
    <row r="892">
      <c r="A892" s="33"/>
      <c r="L892" s="40"/>
    </row>
    <row r="893">
      <c r="A893" s="33"/>
      <c r="L893" s="40"/>
    </row>
    <row r="894">
      <c r="A894" s="33"/>
      <c r="L894" s="40"/>
    </row>
    <row r="895">
      <c r="A895" s="33"/>
      <c r="L895" s="40"/>
    </row>
    <row r="896">
      <c r="A896" s="33"/>
      <c r="L896" s="40"/>
    </row>
    <row r="897">
      <c r="A897" s="33"/>
      <c r="L897" s="40"/>
    </row>
    <row r="898">
      <c r="A898" s="33"/>
      <c r="L898" s="40"/>
    </row>
    <row r="899">
      <c r="A899" s="33"/>
      <c r="L899" s="40"/>
    </row>
    <row r="900">
      <c r="A900" s="33"/>
      <c r="L900" s="40"/>
    </row>
    <row r="901">
      <c r="A901" s="33"/>
      <c r="L901" s="40"/>
    </row>
    <row r="902">
      <c r="A902" s="33"/>
      <c r="L902" s="40"/>
    </row>
    <row r="903">
      <c r="A903" s="33"/>
      <c r="L903" s="40"/>
    </row>
    <row r="904">
      <c r="A904" s="33"/>
      <c r="L904" s="40"/>
    </row>
    <row r="905">
      <c r="A905" s="33"/>
      <c r="L905" s="40"/>
    </row>
    <row r="906">
      <c r="A906" s="33"/>
      <c r="L906" s="40"/>
    </row>
    <row r="907">
      <c r="A907" s="33"/>
      <c r="L907" s="40"/>
    </row>
    <row r="908">
      <c r="A908" s="33"/>
      <c r="L908" s="40"/>
    </row>
    <row r="909">
      <c r="A909" s="33"/>
      <c r="L909" s="40"/>
    </row>
    <row r="910">
      <c r="A910" s="33"/>
      <c r="L910" s="40"/>
    </row>
    <row r="911">
      <c r="A911" s="33"/>
      <c r="L911" s="40"/>
    </row>
    <row r="912">
      <c r="A912" s="33"/>
      <c r="L912" s="40"/>
    </row>
    <row r="913">
      <c r="A913" s="33"/>
      <c r="L913" s="40"/>
    </row>
    <row r="914">
      <c r="A914" s="33"/>
      <c r="L914" s="40"/>
    </row>
    <row r="915">
      <c r="A915" s="33"/>
      <c r="L915" s="40"/>
    </row>
    <row r="916">
      <c r="A916" s="33"/>
      <c r="L916" s="40"/>
    </row>
    <row r="917">
      <c r="A917" s="33"/>
      <c r="L917" s="40"/>
    </row>
    <row r="918">
      <c r="A918" s="33"/>
      <c r="L918" s="40"/>
    </row>
    <row r="919">
      <c r="A919" s="33"/>
      <c r="L919" s="40"/>
    </row>
    <row r="920">
      <c r="A920" s="33"/>
      <c r="L920" s="40"/>
    </row>
    <row r="921">
      <c r="A921" s="33"/>
      <c r="L921" s="40"/>
    </row>
    <row r="922">
      <c r="A922" s="33"/>
      <c r="L922" s="40"/>
    </row>
    <row r="923">
      <c r="A923" s="33"/>
      <c r="L923" s="40"/>
    </row>
    <row r="924">
      <c r="A924" s="33"/>
      <c r="L924" s="40"/>
    </row>
    <row r="925">
      <c r="A925" s="33"/>
      <c r="L925" s="40"/>
    </row>
    <row r="926">
      <c r="A926" s="33"/>
      <c r="L926" s="40"/>
    </row>
    <row r="927">
      <c r="A927" s="33"/>
      <c r="L927" s="40"/>
    </row>
    <row r="928">
      <c r="A928" s="33"/>
      <c r="L928" s="40"/>
    </row>
    <row r="929">
      <c r="A929" s="33"/>
      <c r="L929" s="40"/>
    </row>
    <row r="930">
      <c r="A930" s="33"/>
      <c r="L930" s="40"/>
    </row>
    <row r="931">
      <c r="A931" s="33"/>
      <c r="L931" s="40"/>
    </row>
    <row r="932">
      <c r="A932" s="33"/>
      <c r="L932" s="40"/>
    </row>
    <row r="933">
      <c r="A933" s="33"/>
      <c r="L933" s="40"/>
    </row>
    <row r="934">
      <c r="A934" s="33"/>
      <c r="L934" s="40"/>
    </row>
    <row r="935">
      <c r="A935" s="33"/>
      <c r="L935" s="40"/>
    </row>
    <row r="936">
      <c r="A936" s="33"/>
      <c r="L936" s="40"/>
    </row>
    <row r="937">
      <c r="A937" s="33"/>
      <c r="L937" s="40"/>
    </row>
    <row r="938">
      <c r="A938" s="33"/>
      <c r="L938" s="40"/>
    </row>
    <row r="939">
      <c r="A939" s="33"/>
      <c r="L939" s="40"/>
    </row>
    <row r="940">
      <c r="A940" s="33"/>
      <c r="L940" s="40"/>
    </row>
    <row r="941">
      <c r="A941" s="33"/>
      <c r="L941" s="40"/>
    </row>
    <row r="942">
      <c r="A942" s="33"/>
      <c r="L942" s="40"/>
    </row>
    <row r="943">
      <c r="A943" s="33"/>
      <c r="L943" s="40"/>
    </row>
    <row r="944">
      <c r="A944" s="33"/>
      <c r="L944" s="40"/>
    </row>
    <row r="945">
      <c r="A945" s="33"/>
      <c r="L945" s="40"/>
    </row>
    <row r="946">
      <c r="A946" s="33"/>
      <c r="L946" s="40"/>
    </row>
    <row r="947">
      <c r="A947" s="33"/>
      <c r="L947" s="40"/>
    </row>
    <row r="948">
      <c r="A948" s="33"/>
      <c r="L948" s="40"/>
    </row>
    <row r="949">
      <c r="A949" s="33"/>
      <c r="L949" s="40"/>
    </row>
    <row r="950">
      <c r="A950" s="33"/>
      <c r="L950" s="40"/>
    </row>
    <row r="951">
      <c r="A951" s="33"/>
      <c r="L951" s="40"/>
    </row>
    <row r="952">
      <c r="A952" s="33"/>
      <c r="L952" s="40"/>
    </row>
    <row r="953">
      <c r="A953" s="33"/>
      <c r="L953" s="40"/>
    </row>
    <row r="954">
      <c r="A954" s="33"/>
      <c r="L954" s="40"/>
    </row>
    <row r="955">
      <c r="A955" s="33"/>
      <c r="L955" s="40"/>
    </row>
    <row r="956">
      <c r="A956" s="33"/>
      <c r="L956" s="40"/>
    </row>
    <row r="957">
      <c r="A957" s="33"/>
      <c r="L957" s="40"/>
    </row>
    <row r="958">
      <c r="A958" s="33"/>
      <c r="L958" s="40"/>
    </row>
    <row r="959">
      <c r="A959" s="33"/>
      <c r="L959" s="40"/>
    </row>
    <row r="960">
      <c r="A960" s="33"/>
      <c r="L960" s="40"/>
    </row>
    <row r="961">
      <c r="A961" s="33"/>
      <c r="L961" s="40"/>
    </row>
    <row r="962">
      <c r="A962" s="33"/>
      <c r="L962" s="40"/>
    </row>
    <row r="963">
      <c r="A963" s="33"/>
      <c r="L963" s="40"/>
    </row>
    <row r="964">
      <c r="A964" s="33"/>
      <c r="L964" s="40"/>
    </row>
    <row r="965">
      <c r="A965" s="33"/>
      <c r="L965" s="40"/>
    </row>
    <row r="966">
      <c r="A966" s="33"/>
      <c r="L966" s="40"/>
    </row>
    <row r="967">
      <c r="A967" s="33"/>
      <c r="L967" s="40"/>
    </row>
    <row r="968">
      <c r="A968" s="33"/>
      <c r="L968" s="40"/>
    </row>
    <row r="969">
      <c r="A969" s="33"/>
      <c r="L969" s="40"/>
    </row>
    <row r="970">
      <c r="A970" s="33"/>
      <c r="L970" s="40"/>
    </row>
    <row r="971">
      <c r="A971" s="33"/>
      <c r="L971" s="40"/>
    </row>
    <row r="972">
      <c r="A972" s="33"/>
      <c r="L972" s="40"/>
    </row>
    <row r="973">
      <c r="A973" s="33"/>
      <c r="L973" s="40"/>
    </row>
    <row r="974">
      <c r="A974" s="33"/>
      <c r="L974" s="40"/>
    </row>
    <row r="975">
      <c r="A975" s="33"/>
      <c r="L975" s="40"/>
    </row>
    <row r="976">
      <c r="A976" s="33"/>
      <c r="L976" s="40"/>
    </row>
    <row r="977">
      <c r="A977" s="33"/>
      <c r="L977" s="40"/>
    </row>
    <row r="978">
      <c r="A978" s="33"/>
      <c r="L978" s="40"/>
    </row>
    <row r="979">
      <c r="A979" s="33"/>
      <c r="L979" s="40"/>
    </row>
    <row r="980">
      <c r="A980" s="33"/>
      <c r="L980" s="40"/>
    </row>
    <row r="981">
      <c r="A981" s="33"/>
      <c r="L981" s="40"/>
    </row>
    <row r="982">
      <c r="A982" s="33"/>
      <c r="L982" s="40"/>
    </row>
    <row r="983">
      <c r="A983" s="33"/>
      <c r="L983" s="40"/>
    </row>
    <row r="984">
      <c r="A984" s="33"/>
      <c r="L984" s="40"/>
    </row>
    <row r="985">
      <c r="A985" s="33"/>
      <c r="L985" s="40"/>
    </row>
    <row r="986">
      <c r="A986" s="33"/>
      <c r="L986" s="40"/>
    </row>
    <row r="987">
      <c r="A987" s="33"/>
      <c r="L987" s="40"/>
    </row>
    <row r="988">
      <c r="A988" s="33"/>
      <c r="L988" s="40"/>
    </row>
    <row r="989">
      <c r="A989" s="33"/>
      <c r="L989" s="40"/>
    </row>
    <row r="990">
      <c r="A990" s="33"/>
      <c r="L990" s="40"/>
    </row>
    <row r="991">
      <c r="A991" s="33"/>
      <c r="L991" s="40"/>
    </row>
    <row r="992">
      <c r="A992" s="33"/>
      <c r="L992" s="40"/>
    </row>
    <row r="993">
      <c r="A993" s="33"/>
      <c r="L993" s="40"/>
    </row>
    <row r="994">
      <c r="A994" s="33"/>
      <c r="L994" s="40"/>
    </row>
    <row r="995">
      <c r="A995" s="33"/>
      <c r="L995" s="40"/>
    </row>
    <row r="996">
      <c r="A996" s="33"/>
      <c r="L996" s="40"/>
    </row>
    <row r="997">
      <c r="A997" s="33"/>
      <c r="L997" s="40"/>
    </row>
    <row r="998">
      <c r="A998" s="33"/>
      <c r="L998" s="40"/>
    </row>
    <row r="999">
      <c r="A999" s="33"/>
      <c r="L999" s="40"/>
    </row>
    <row r="1000">
      <c r="A1000" s="33"/>
      <c r="L1000" s="4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8.14"/>
    <col customWidth="1" min="2" max="2" width="28.43"/>
    <col customWidth="1" min="3" max="3" width="13.0"/>
    <col customWidth="1" min="4" max="4" width="38.14"/>
    <col customWidth="1" min="5" max="5" width="27.14"/>
    <col customWidth="1" min="6" max="6" width="17.0"/>
    <col customWidth="1" min="7" max="7" width="22.0"/>
    <col customWidth="1" min="8" max="8" width="12.86"/>
    <col customWidth="1" min="9" max="9" width="14.86"/>
    <col customWidth="1" min="10" max="10" width="9.71"/>
    <col customWidth="1" min="11" max="11" width="15.14"/>
  </cols>
  <sheetData>
    <row r="1">
      <c r="A1" s="41" t="s">
        <v>21</v>
      </c>
      <c r="B1" s="2" t="s">
        <v>22</v>
      </c>
      <c r="C1" s="1" t="s">
        <v>23</v>
      </c>
      <c r="D1" s="2" t="s">
        <v>24</v>
      </c>
      <c r="E1" s="2" t="s">
        <v>25</v>
      </c>
      <c r="F1" s="4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43"/>
      <c r="L1" s="44"/>
      <c r="M1" s="44"/>
      <c r="N1" s="44"/>
      <c r="O1" s="44"/>
      <c r="P1" s="44"/>
      <c r="Q1" s="44"/>
      <c r="R1" s="44"/>
    </row>
    <row r="2">
      <c r="A2" s="45" t="s">
        <v>31</v>
      </c>
      <c r="B2" s="4" t="s">
        <v>32</v>
      </c>
      <c r="C2" s="46">
        <v>42284.0</v>
      </c>
      <c r="D2" s="47" t="s">
        <v>33</v>
      </c>
      <c r="E2" s="48"/>
      <c r="F2" s="49" t="s">
        <v>34</v>
      </c>
      <c r="G2" s="48"/>
      <c r="H2" s="50">
        <v>0.22916666666666666</v>
      </c>
      <c r="I2" s="51" t="s">
        <v>35</v>
      </c>
      <c r="J2" s="52" t="s">
        <v>16</v>
      </c>
      <c r="K2" s="53"/>
      <c r="L2" s="54"/>
      <c r="M2" s="54"/>
      <c r="N2" s="54"/>
      <c r="O2" s="54"/>
      <c r="P2" s="54"/>
      <c r="Q2" s="54"/>
      <c r="R2" s="55"/>
    </row>
    <row r="3">
      <c r="A3" s="14">
        <v>1.0</v>
      </c>
      <c r="B3" s="20"/>
      <c r="C3" s="56"/>
      <c r="D3" s="20"/>
      <c r="E3" s="57"/>
      <c r="F3" s="57"/>
      <c r="G3" s="57"/>
      <c r="H3" s="50"/>
      <c r="I3" s="58"/>
      <c r="J3" s="59"/>
      <c r="K3" s="60"/>
      <c r="L3" s="61"/>
      <c r="M3" s="54"/>
      <c r="N3" s="54"/>
      <c r="O3" s="54"/>
      <c r="P3" s="61"/>
      <c r="Q3" s="54"/>
      <c r="R3" s="55"/>
    </row>
    <row r="4">
      <c r="A4" s="14">
        <v>2.0</v>
      </c>
      <c r="B4" s="4"/>
      <c r="C4" s="46"/>
      <c r="D4" s="58"/>
      <c r="E4" s="57"/>
      <c r="F4" s="57"/>
      <c r="G4" s="57"/>
      <c r="H4" s="62"/>
      <c r="I4" s="58"/>
      <c r="J4" s="59"/>
      <c r="K4" s="53"/>
      <c r="L4" s="54"/>
      <c r="M4" s="54"/>
      <c r="N4" s="54"/>
      <c r="O4" s="54"/>
      <c r="P4" s="54"/>
      <c r="Q4" s="54"/>
      <c r="R4" s="55"/>
    </row>
    <row r="5">
      <c r="A5" s="14">
        <v>3.0</v>
      </c>
      <c r="B5" s="4"/>
      <c r="C5" s="46"/>
      <c r="D5" s="51"/>
      <c r="E5" s="57"/>
      <c r="F5" s="57"/>
      <c r="G5" s="57"/>
      <c r="H5" s="50"/>
      <c r="I5" s="51"/>
      <c r="J5" s="63"/>
      <c r="K5" s="53"/>
      <c r="L5" s="54"/>
      <c r="M5" s="54"/>
      <c r="N5" s="54"/>
      <c r="O5" s="54"/>
      <c r="P5" s="54"/>
      <c r="Q5" s="54"/>
      <c r="R5" s="55"/>
    </row>
    <row r="6">
      <c r="A6" s="14">
        <v>4.0</v>
      </c>
      <c r="B6" s="51"/>
      <c r="C6" s="46"/>
      <c r="D6" s="58"/>
      <c r="E6" s="57"/>
      <c r="F6" s="57"/>
      <c r="G6" s="57"/>
      <c r="H6" s="62"/>
      <c r="I6" s="58"/>
      <c r="J6" s="59"/>
      <c r="K6" s="53"/>
      <c r="L6" s="54"/>
      <c r="M6" s="54"/>
      <c r="N6" s="54"/>
      <c r="O6" s="54"/>
      <c r="P6" s="54"/>
      <c r="Q6" s="54"/>
      <c r="R6" s="64"/>
    </row>
    <row r="7">
      <c r="A7" s="14">
        <v>5.0</v>
      </c>
      <c r="B7" s="4"/>
      <c r="C7" s="46"/>
      <c r="D7" s="51"/>
      <c r="E7" s="57"/>
      <c r="F7" s="57"/>
      <c r="G7" s="57"/>
      <c r="H7" s="50"/>
      <c r="I7" s="51"/>
      <c r="J7" s="63"/>
      <c r="K7" s="53"/>
      <c r="L7" s="54"/>
      <c r="M7" s="54"/>
      <c r="N7" s="54"/>
      <c r="O7" s="54"/>
      <c r="P7" s="54"/>
      <c r="Q7" s="54"/>
      <c r="R7" s="64"/>
    </row>
    <row r="8">
      <c r="A8" s="14">
        <v>6.0</v>
      </c>
      <c r="B8" s="4"/>
      <c r="C8" s="46"/>
      <c r="D8" s="51"/>
      <c r="E8" s="57"/>
      <c r="F8" s="57"/>
      <c r="G8" s="65"/>
      <c r="H8" s="62"/>
      <c r="I8" s="51"/>
      <c r="J8" s="66"/>
      <c r="K8" s="53"/>
      <c r="L8" s="54"/>
      <c r="M8" s="54"/>
      <c r="N8" s="54"/>
      <c r="O8" s="54"/>
      <c r="P8" s="54"/>
      <c r="Q8" s="54"/>
      <c r="R8" s="64"/>
    </row>
    <row r="9">
      <c r="A9" s="14">
        <v>7.0</v>
      </c>
      <c r="B9" s="4"/>
      <c r="C9" s="46"/>
      <c r="D9" s="51"/>
      <c r="E9" s="57"/>
      <c r="F9" s="57"/>
      <c r="G9" s="57"/>
      <c r="H9" s="50"/>
      <c r="I9" s="51"/>
      <c r="J9" s="52"/>
      <c r="K9" s="60"/>
      <c r="L9" s="54"/>
      <c r="M9" s="54"/>
      <c r="N9" s="54"/>
      <c r="O9" s="54"/>
      <c r="P9" s="54"/>
      <c r="Q9" s="54"/>
      <c r="R9" s="64"/>
    </row>
    <row r="10">
      <c r="A10" s="14">
        <v>8.0</v>
      </c>
      <c r="B10" s="51"/>
      <c r="C10" s="46"/>
      <c r="D10" s="58"/>
      <c r="E10" s="57"/>
      <c r="F10" s="57"/>
      <c r="G10" s="57"/>
      <c r="H10" s="62"/>
      <c r="I10" s="58"/>
      <c r="J10" s="66"/>
      <c r="K10" s="53"/>
      <c r="L10" s="54"/>
      <c r="M10" s="54"/>
      <c r="N10" s="54"/>
      <c r="O10" s="54"/>
      <c r="P10" s="54"/>
      <c r="Q10" s="54"/>
      <c r="R10" s="64"/>
    </row>
    <row r="11">
      <c r="A11" s="14">
        <v>9.0</v>
      </c>
      <c r="B11" s="51"/>
      <c r="C11" s="46"/>
      <c r="D11" s="58"/>
      <c r="E11" s="57"/>
      <c r="F11" s="57"/>
      <c r="G11" s="57"/>
      <c r="H11" s="62"/>
      <c r="I11" s="58"/>
      <c r="J11" s="66"/>
      <c r="K11" s="53"/>
      <c r="L11" s="54"/>
      <c r="M11" s="54"/>
      <c r="N11" s="54"/>
      <c r="O11" s="54"/>
      <c r="P11" s="54"/>
      <c r="Q11" s="54"/>
      <c r="R11" s="67"/>
    </row>
    <row r="12">
      <c r="A12" s="14">
        <v>10.0</v>
      </c>
      <c r="B12" s="4"/>
      <c r="C12" s="46"/>
      <c r="D12" s="51"/>
      <c r="E12" s="48"/>
      <c r="F12" s="57"/>
      <c r="G12" s="48"/>
      <c r="H12" s="50"/>
      <c r="I12" s="51"/>
      <c r="J12" s="52"/>
      <c r="K12" s="53"/>
      <c r="L12" s="54"/>
      <c r="M12" s="54"/>
      <c r="N12" s="54"/>
      <c r="O12" s="54"/>
      <c r="P12" s="54"/>
      <c r="Q12" s="54"/>
      <c r="R12" s="67"/>
    </row>
    <row r="13">
      <c r="A13" s="14">
        <v>11.0</v>
      </c>
      <c r="B13" s="4"/>
      <c r="C13" s="46"/>
      <c r="D13" s="58"/>
      <c r="E13" s="48"/>
      <c r="F13" s="48"/>
      <c r="G13" s="48"/>
      <c r="H13" s="62"/>
      <c r="I13" s="58"/>
      <c r="J13" s="66"/>
      <c r="K13" s="68"/>
      <c r="M13" s="54"/>
      <c r="N13" s="54"/>
      <c r="O13" s="54"/>
      <c r="P13" s="54"/>
      <c r="Q13" s="54"/>
      <c r="R13" s="67"/>
    </row>
    <row r="14">
      <c r="A14" s="14">
        <v>12.0</v>
      </c>
      <c r="B14" s="4"/>
      <c r="C14" s="46"/>
      <c r="D14" s="47"/>
      <c r="E14" s="48"/>
      <c r="F14" s="57"/>
      <c r="G14" s="48"/>
      <c r="H14" s="50"/>
      <c r="I14" s="51"/>
      <c r="J14" s="52"/>
      <c r="K14" s="53"/>
      <c r="L14" s="61"/>
      <c r="R14" s="67"/>
    </row>
    <row r="15">
      <c r="A15" s="14">
        <v>13.0</v>
      </c>
      <c r="B15" s="4"/>
      <c r="C15" s="46"/>
      <c r="D15" s="58"/>
      <c r="E15" s="48"/>
      <c r="F15" s="48"/>
      <c r="G15" s="48"/>
      <c r="H15" s="62"/>
      <c r="I15" s="58"/>
      <c r="J15" s="66"/>
      <c r="K15" s="53"/>
      <c r="L15" s="54"/>
      <c r="R15" s="67"/>
    </row>
    <row r="16">
      <c r="A16" s="14">
        <v>14.0</v>
      </c>
      <c r="B16" s="4"/>
      <c r="C16" s="69"/>
      <c r="D16" s="58"/>
      <c r="E16" s="48"/>
      <c r="F16" s="57"/>
      <c r="G16" s="48"/>
      <c r="H16" s="62"/>
      <c r="I16" s="58"/>
      <c r="J16" s="52"/>
      <c r="K16" s="53"/>
      <c r="L16" s="54"/>
      <c r="M16" s="61"/>
      <c r="N16" s="61"/>
      <c r="O16" s="61"/>
      <c r="P16" s="61"/>
      <c r="Q16" s="61"/>
      <c r="R16" s="67"/>
    </row>
    <row r="17">
      <c r="A17" s="14">
        <v>15.0</v>
      </c>
      <c r="B17" s="51"/>
      <c r="C17" s="46"/>
      <c r="D17" s="58"/>
      <c r="E17" s="48"/>
      <c r="F17" s="48"/>
      <c r="G17" s="48"/>
      <c r="H17" s="62"/>
      <c r="I17" s="58"/>
      <c r="J17" s="66"/>
      <c r="K17" s="53"/>
      <c r="L17" s="54"/>
      <c r="M17" s="54"/>
      <c r="N17" s="54"/>
      <c r="O17" s="54"/>
      <c r="P17" s="54"/>
      <c r="Q17" s="54"/>
      <c r="R17" s="67"/>
    </row>
    <row r="18">
      <c r="A18" s="14">
        <v>16.0</v>
      </c>
      <c r="B18" s="51"/>
      <c r="C18" s="46"/>
      <c r="D18" s="58"/>
      <c r="E18" s="48"/>
      <c r="F18" s="48"/>
      <c r="G18" s="48"/>
      <c r="H18" s="62"/>
      <c r="I18" s="58"/>
      <c r="J18" s="66"/>
      <c r="K18" s="53"/>
      <c r="L18" s="54"/>
      <c r="M18" s="54"/>
      <c r="N18" s="54"/>
      <c r="O18" s="54"/>
      <c r="P18" s="54"/>
      <c r="Q18" s="54"/>
      <c r="R18" s="67"/>
    </row>
    <row r="19">
      <c r="A19" s="14">
        <v>17.0</v>
      </c>
      <c r="B19" s="51"/>
      <c r="C19" s="46"/>
      <c r="D19" s="51"/>
      <c r="E19" s="70"/>
      <c r="F19" s="70"/>
      <c r="G19" s="57"/>
      <c r="H19" s="50"/>
      <c r="I19" s="58"/>
      <c r="J19" s="66"/>
      <c r="K19" s="53"/>
      <c r="L19" s="54"/>
      <c r="M19" s="54"/>
      <c r="N19" s="54"/>
      <c r="O19" s="54"/>
      <c r="P19" s="54"/>
      <c r="Q19" s="54"/>
      <c r="R19" s="67"/>
    </row>
    <row r="20">
      <c r="A20" s="14">
        <v>18.0</v>
      </c>
      <c r="B20" s="51"/>
      <c r="C20" s="46"/>
      <c r="D20" s="58"/>
      <c r="E20" s="48"/>
      <c r="F20" s="48"/>
      <c r="G20" s="48"/>
      <c r="H20" s="62"/>
      <c r="I20" s="58"/>
      <c r="J20" s="66"/>
      <c r="K20" s="53"/>
      <c r="L20" s="54"/>
      <c r="M20" s="54"/>
      <c r="N20" s="54"/>
      <c r="O20" s="54"/>
      <c r="P20" s="54"/>
      <c r="Q20" s="54"/>
      <c r="R20" s="67"/>
    </row>
    <row r="21">
      <c r="A21" s="14">
        <v>19.0</v>
      </c>
      <c r="B21" s="51"/>
      <c r="C21" s="46"/>
      <c r="D21" s="58"/>
      <c r="E21" s="48"/>
      <c r="F21" s="48"/>
      <c r="G21" s="48"/>
      <c r="H21" s="62"/>
      <c r="I21" s="58"/>
      <c r="J21" s="66"/>
      <c r="K21" s="53"/>
      <c r="L21" s="54"/>
      <c r="M21" s="54"/>
      <c r="N21" s="54"/>
      <c r="O21" s="54"/>
      <c r="P21" s="54"/>
      <c r="Q21" s="54"/>
      <c r="R21" s="67"/>
    </row>
    <row r="22">
      <c r="A22" s="14">
        <v>20.0</v>
      </c>
      <c r="B22" s="4"/>
      <c r="C22" s="46"/>
      <c r="D22" s="51"/>
      <c r="E22" s="71"/>
      <c r="F22" s="70"/>
      <c r="G22" s="48"/>
      <c r="H22" s="50"/>
      <c r="I22" s="58"/>
      <c r="J22" s="66"/>
      <c r="K22" s="53"/>
      <c r="L22" s="54"/>
      <c r="M22" s="54"/>
      <c r="N22" s="54"/>
      <c r="O22" s="54"/>
      <c r="P22" s="54"/>
      <c r="Q22" s="54"/>
      <c r="R22" s="67"/>
    </row>
    <row r="23">
      <c r="A23" s="14">
        <v>21.0</v>
      </c>
      <c r="B23" s="51"/>
      <c r="C23" s="46"/>
      <c r="D23" s="58"/>
      <c r="E23" s="48"/>
      <c r="F23" s="48"/>
      <c r="G23" s="48"/>
      <c r="H23" s="62"/>
      <c r="I23" s="58"/>
      <c r="J23" s="66"/>
      <c r="K23" s="53"/>
      <c r="L23" s="54"/>
      <c r="M23" s="54"/>
      <c r="N23" s="54"/>
      <c r="O23" s="54"/>
      <c r="P23" s="54"/>
      <c r="Q23" s="54"/>
      <c r="R23" s="67"/>
    </row>
    <row r="24">
      <c r="A24" s="14">
        <v>22.0</v>
      </c>
      <c r="B24" s="51"/>
      <c r="C24" s="46"/>
      <c r="D24" s="58"/>
      <c r="E24" s="48"/>
      <c r="F24" s="48"/>
      <c r="G24" s="48"/>
      <c r="H24" s="62"/>
      <c r="I24" s="58"/>
      <c r="J24" s="66"/>
      <c r="K24" s="53"/>
      <c r="L24" s="54"/>
      <c r="M24" s="54"/>
      <c r="N24" s="54"/>
      <c r="O24" s="54"/>
      <c r="P24" s="54"/>
      <c r="Q24" s="54"/>
      <c r="R24" s="67"/>
    </row>
    <row r="25">
      <c r="A25" s="14">
        <v>23.0</v>
      </c>
      <c r="B25" s="51"/>
      <c r="C25" s="46"/>
      <c r="D25" s="51"/>
      <c r="E25" s="48"/>
      <c r="F25" s="70"/>
      <c r="G25" s="48"/>
      <c r="H25" s="50"/>
      <c r="I25" s="58"/>
      <c r="J25" s="66"/>
      <c r="K25" s="53"/>
      <c r="L25" s="54"/>
      <c r="M25" s="54"/>
      <c r="N25" s="54"/>
      <c r="O25" s="54"/>
      <c r="P25" s="54"/>
      <c r="Q25" s="54"/>
      <c r="R25" s="67"/>
    </row>
    <row r="26">
      <c r="A26" s="14">
        <v>24.0</v>
      </c>
      <c r="B26" s="72"/>
      <c r="C26" s="46"/>
      <c r="D26" s="73"/>
      <c r="E26" s="74"/>
      <c r="F26" s="48"/>
      <c r="G26" s="48"/>
      <c r="H26" s="62"/>
      <c r="I26" s="58"/>
      <c r="J26" s="66"/>
      <c r="K26" s="53"/>
      <c r="L26" s="54"/>
      <c r="M26" s="54"/>
      <c r="N26" s="54"/>
      <c r="O26" s="54"/>
      <c r="P26" s="54"/>
      <c r="Q26" s="54"/>
      <c r="R26" s="67"/>
    </row>
    <row r="27">
      <c r="A27" s="14">
        <v>25.0</v>
      </c>
      <c r="B27" s="75"/>
      <c r="C27" s="46"/>
      <c r="D27" s="73"/>
      <c r="E27" s="74"/>
      <c r="F27" s="48"/>
      <c r="G27" s="48"/>
      <c r="H27" s="62"/>
      <c r="I27" s="58"/>
      <c r="J27" s="66"/>
      <c r="K27" s="53"/>
      <c r="L27" s="54"/>
      <c r="M27" s="54"/>
      <c r="N27" s="54"/>
      <c r="O27" s="54"/>
      <c r="P27" s="54"/>
      <c r="Q27" s="54"/>
      <c r="R27" s="67"/>
    </row>
    <row r="28">
      <c r="A28" s="14">
        <v>26.0</v>
      </c>
      <c r="B28" s="76"/>
      <c r="C28" s="56"/>
      <c r="D28" s="76"/>
      <c r="E28" s="76"/>
      <c r="F28" s="20"/>
      <c r="G28" s="20"/>
      <c r="H28" s="62"/>
      <c r="I28" s="58"/>
      <c r="J28" s="66"/>
      <c r="K28" s="53"/>
      <c r="L28" s="54"/>
      <c r="M28" s="54"/>
      <c r="N28" s="54"/>
      <c r="O28" s="54"/>
      <c r="P28" s="54"/>
      <c r="Q28" s="54"/>
      <c r="R28" s="67"/>
    </row>
    <row r="29">
      <c r="A29" s="14">
        <v>27.0</v>
      </c>
      <c r="B29" s="4"/>
      <c r="C29" s="46"/>
      <c r="D29" s="72"/>
      <c r="E29" s="74"/>
      <c r="F29" s="70"/>
      <c r="G29" s="77"/>
      <c r="H29" s="62"/>
      <c r="I29" s="58"/>
      <c r="J29" s="63"/>
      <c r="K29" s="53"/>
      <c r="L29" s="54"/>
      <c r="M29" s="54"/>
      <c r="N29" s="54"/>
      <c r="O29" s="54"/>
      <c r="P29" s="54"/>
      <c r="Q29" s="54"/>
      <c r="R29" s="67"/>
    </row>
    <row r="30">
      <c r="A30" s="14">
        <v>28.0</v>
      </c>
      <c r="B30" s="78"/>
      <c r="C30" s="46"/>
      <c r="D30" s="73"/>
      <c r="E30" s="74"/>
      <c r="F30" s="48"/>
      <c r="G30" s="48"/>
      <c r="H30" s="62"/>
      <c r="I30" s="58"/>
      <c r="J30" s="66"/>
      <c r="K30" s="53"/>
      <c r="L30" s="54"/>
      <c r="M30" s="54"/>
      <c r="N30" s="54"/>
      <c r="O30" s="54"/>
      <c r="P30" s="54"/>
      <c r="Q30" s="54"/>
      <c r="R30" s="67"/>
    </row>
    <row r="31">
      <c r="A31" s="14">
        <v>29.0</v>
      </c>
      <c r="B31" s="75"/>
      <c r="C31" s="46"/>
      <c r="D31" s="72"/>
      <c r="E31" s="74"/>
      <c r="F31" s="70"/>
      <c r="G31" s="48"/>
      <c r="H31" s="62"/>
      <c r="I31" s="58"/>
      <c r="J31" s="66"/>
      <c r="K31" s="53"/>
      <c r="L31" s="54"/>
      <c r="M31" s="54"/>
      <c r="N31" s="54"/>
      <c r="O31" s="54"/>
      <c r="P31" s="54"/>
      <c r="Q31" s="54"/>
      <c r="R31" s="67"/>
    </row>
    <row r="32">
      <c r="A32" s="14">
        <v>30.0</v>
      </c>
      <c r="B32" s="79"/>
      <c r="C32" s="46"/>
      <c r="D32" s="73"/>
      <c r="E32" s="74"/>
      <c r="F32" s="48"/>
      <c r="G32" s="48"/>
      <c r="H32" s="62"/>
      <c r="I32" s="58"/>
      <c r="J32" s="80"/>
      <c r="K32" s="53"/>
      <c r="L32" s="54"/>
      <c r="M32" s="54"/>
      <c r="N32" s="54"/>
      <c r="O32" s="54"/>
      <c r="P32" s="54"/>
      <c r="Q32" s="54"/>
      <c r="R32" s="67"/>
    </row>
    <row r="33">
      <c r="A33" s="14">
        <v>31.0</v>
      </c>
      <c r="B33" s="79"/>
      <c r="C33" s="46"/>
      <c r="D33" s="73"/>
      <c r="E33" s="74"/>
      <c r="F33" s="48"/>
      <c r="G33" s="48"/>
      <c r="H33" s="62"/>
      <c r="I33" s="58"/>
      <c r="J33" s="80"/>
      <c r="K33" s="53"/>
      <c r="L33" s="54"/>
      <c r="M33" s="54"/>
      <c r="N33" s="54"/>
      <c r="O33" s="54"/>
      <c r="P33" s="54"/>
      <c r="Q33" s="54"/>
      <c r="R33" s="67"/>
    </row>
    <row r="34">
      <c r="A34" s="41" t="s">
        <v>21</v>
      </c>
      <c r="B34" s="2" t="s">
        <v>22</v>
      </c>
      <c r="C34" s="1" t="s">
        <v>23</v>
      </c>
      <c r="D34" s="2" t="s">
        <v>24</v>
      </c>
      <c r="E34" s="2" t="s">
        <v>25</v>
      </c>
      <c r="F34" s="81" t="s">
        <v>26</v>
      </c>
      <c r="G34" s="2" t="s">
        <v>27</v>
      </c>
      <c r="H34" s="2" t="s">
        <v>28</v>
      </c>
      <c r="I34" s="2" t="s">
        <v>29</v>
      </c>
      <c r="J34" s="82" t="s">
        <v>30</v>
      </c>
      <c r="K34" s="68"/>
    </row>
    <row r="35">
      <c r="A35" s="30"/>
      <c r="B35" s="83"/>
      <c r="C35" s="84"/>
      <c r="D35" s="85"/>
      <c r="E35" s="86"/>
      <c r="F35" s="86"/>
      <c r="G35" s="86"/>
      <c r="H35" s="86"/>
      <c r="L35" s="33"/>
    </row>
    <row r="36">
      <c r="A36" s="33"/>
      <c r="B36" s="87"/>
      <c r="C36" s="87"/>
      <c r="E36" s="86"/>
      <c r="F36" s="86"/>
      <c r="G36" s="86"/>
      <c r="H36" s="86"/>
      <c r="L36" s="33"/>
    </row>
    <row r="37">
      <c r="A37" s="33"/>
      <c r="E37" s="86"/>
      <c r="F37" s="86"/>
      <c r="G37" s="86"/>
      <c r="H37" s="86"/>
      <c r="L37" s="33"/>
    </row>
    <row r="38">
      <c r="A38" s="33"/>
      <c r="E38" s="86"/>
      <c r="F38" s="86"/>
      <c r="G38" s="86"/>
      <c r="H38" s="86"/>
      <c r="L38" s="33"/>
    </row>
    <row r="39">
      <c r="A39" s="33"/>
      <c r="L39" s="33"/>
    </row>
    <row r="40">
      <c r="A40" s="33"/>
      <c r="L40" s="33"/>
    </row>
    <row r="41">
      <c r="A41" s="33"/>
      <c r="L41" s="33"/>
    </row>
    <row r="42">
      <c r="A42" s="33"/>
      <c r="L42" s="33"/>
    </row>
    <row r="43">
      <c r="A43" s="33"/>
      <c r="L43" s="33"/>
    </row>
    <row r="44">
      <c r="A44" s="33"/>
      <c r="L44" s="33"/>
    </row>
    <row r="45">
      <c r="A45" s="33"/>
      <c r="L45" s="33"/>
    </row>
    <row r="46">
      <c r="A46" s="33"/>
      <c r="L46" s="33"/>
    </row>
    <row r="47">
      <c r="A47" s="33"/>
      <c r="L47" s="33"/>
    </row>
    <row r="48">
      <c r="A48" s="33"/>
      <c r="L48" s="33"/>
    </row>
    <row r="49">
      <c r="A49" s="33"/>
      <c r="L49" s="33"/>
    </row>
    <row r="50">
      <c r="A50" s="33"/>
      <c r="L50" s="33"/>
    </row>
    <row r="51">
      <c r="A51" s="33"/>
      <c r="L51" s="33"/>
    </row>
    <row r="52">
      <c r="A52" s="33"/>
      <c r="L52" s="33"/>
    </row>
    <row r="53">
      <c r="A53" s="33"/>
      <c r="L53" s="33"/>
    </row>
    <row r="54">
      <c r="A54" s="33"/>
      <c r="L54" s="33"/>
    </row>
    <row r="55">
      <c r="A55" s="33"/>
      <c r="L55" s="33"/>
    </row>
    <row r="56">
      <c r="A56" s="33"/>
      <c r="L56" s="33"/>
    </row>
    <row r="57">
      <c r="A57" s="33"/>
      <c r="L57" s="33"/>
    </row>
    <row r="58">
      <c r="A58" s="33"/>
      <c r="L58" s="33"/>
    </row>
    <row r="59">
      <c r="A59" s="33"/>
      <c r="L59" s="33"/>
    </row>
    <row r="60">
      <c r="A60" s="33"/>
      <c r="L60" s="33"/>
    </row>
    <row r="61">
      <c r="A61" s="33"/>
      <c r="L61" s="33"/>
    </row>
    <row r="62">
      <c r="A62" s="33"/>
      <c r="L62" s="33"/>
    </row>
    <row r="63">
      <c r="A63" s="33"/>
      <c r="L63" s="33"/>
    </row>
    <row r="64">
      <c r="A64" s="33"/>
      <c r="L64" s="33"/>
    </row>
    <row r="65">
      <c r="A65" s="33"/>
      <c r="L65" s="33"/>
    </row>
    <row r="66">
      <c r="A66" s="33"/>
      <c r="L66" s="33"/>
    </row>
    <row r="67">
      <c r="A67" s="33"/>
      <c r="L67" s="33"/>
    </row>
    <row r="68">
      <c r="A68" s="33"/>
      <c r="L68" s="33"/>
    </row>
    <row r="69">
      <c r="A69" s="33"/>
      <c r="L69" s="33"/>
    </row>
    <row r="70">
      <c r="A70" s="33"/>
      <c r="L70" s="33"/>
    </row>
    <row r="71">
      <c r="A71" s="33"/>
      <c r="L71" s="33"/>
    </row>
    <row r="72">
      <c r="A72" s="33"/>
      <c r="L72" s="33"/>
    </row>
    <row r="73">
      <c r="A73" s="33"/>
      <c r="L73" s="33"/>
    </row>
    <row r="74">
      <c r="A74" s="33"/>
      <c r="L74" s="33"/>
    </row>
    <row r="75">
      <c r="A75" s="33"/>
      <c r="L75" s="33"/>
    </row>
    <row r="76">
      <c r="A76" s="33"/>
      <c r="L76" s="33"/>
    </row>
    <row r="77">
      <c r="A77" s="33"/>
      <c r="L77" s="33"/>
    </row>
    <row r="78">
      <c r="A78" s="33"/>
      <c r="L78" s="33"/>
    </row>
    <row r="79">
      <c r="A79" s="33"/>
      <c r="L79" s="33"/>
    </row>
    <row r="80">
      <c r="A80" s="33"/>
      <c r="L80" s="33"/>
    </row>
    <row r="81">
      <c r="A81" s="33"/>
      <c r="L81" s="33"/>
    </row>
    <row r="82">
      <c r="A82" s="33"/>
      <c r="L82" s="33"/>
    </row>
    <row r="83">
      <c r="A83" s="33"/>
      <c r="L83" s="33"/>
    </row>
    <row r="84">
      <c r="A84" s="33"/>
      <c r="L84" s="33"/>
    </row>
    <row r="85">
      <c r="A85" s="33"/>
      <c r="L85" s="33"/>
    </row>
    <row r="86">
      <c r="A86" s="33"/>
      <c r="L86" s="33"/>
    </row>
    <row r="87">
      <c r="A87" s="33"/>
      <c r="L87" s="33"/>
    </row>
    <row r="88">
      <c r="A88" s="33"/>
      <c r="L88" s="33"/>
    </row>
    <row r="89">
      <c r="A89" s="33"/>
      <c r="L89" s="33"/>
    </row>
    <row r="90">
      <c r="A90" s="33"/>
      <c r="L90" s="33"/>
    </row>
    <row r="91">
      <c r="A91" s="33"/>
      <c r="L91" s="33"/>
    </row>
    <row r="92">
      <c r="A92" s="33"/>
      <c r="L92" s="33"/>
    </row>
    <row r="93">
      <c r="A93" s="33"/>
      <c r="L93" s="33"/>
    </row>
    <row r="94">
      <c r="A94" s="33"/>
      <c r="L94" s="33"/>
    </row>
    <row r="95">
      <c r="A95" s="33"/>
      <c r="L95" s="33"/>
    </row>
    <row r="96">
      <c r="A96" s="33"/>
      <c r="L96" s="33"/>
    </row>
    <row r="97">
      <c r="A97" s="33"/>
      <c r="L97" s="33"/>
    </row>
    <row r="98">
      <c r="A98" s="33"/>
      <c r="L98" s="33"/>
    </row>
    <row r="99">
      <c r="A99" s="33"/>
      <c r="L99" s="33"/>
    </row>
    <row r="100">
      <c r="A100" s="33"/>
      <c r="L100" s="33"/>
    </row>
    <row r="101">
      <c r="A101" s="33"/>
      <c r="L101" s="33"/>
    </row>
    <row r="102">
      <c r="A102" s="33"/>
      <c r="L102" s="33"/>
    </row>
    <row r="103">
      <c r="A103" s="33"/>
      <c r="L103" s="33"/>
    </row>
    <row r="104">
      <c r="A104" s="33"/>
      <c r="L104" s="33"/>
    </row>
    <row r="105">
      <c r="A105" s="33"/>
      <c r="L105" s="33"/>
    </row>
    <row r="106">
      <c r="A106" s="33"/>
      <c r="L106" s="33"/>
    </row>
    <row r="107">
      <c r="A107" s="33"/>
      <c r="L107" s="33"/>
    </row>
    <row r="108">
      <c r="A108" s="33"/>
      <c r="L108" s="33"/>
    </row>
    <row r="109">
      <c r="A109" s="33"/>
      <c r="L109" s="33"/>
    </row>
    <row r="110">
      <c r="A110" s="33"/>
      <c r="L110" s="33"/>
    </row>
    <row r="111">
      <c r="A111" s="33"/>
      <c r="L111" s="33"/>
    </row>
    <row r="112">
      <c r="A112" s="33"/>
      <c r="L112" s="33"/>
    </row>
    <row r="113">
      <c r="A113" s="33"/>
      <c r="L113" s="33"/>
    </row>
    <row r="114">
      <c r="A114" s="33"/>
      <c r="L114" s="33"/>
    </row>
    <row r="115">
      <c r="A115" s="33"/>
      <c r="L115" s="33"/>
    </row>
    <row r="116">
      <c r="A116" s="33"/>
      <c r="L116" s="33"/>
    </row>
    <row r="117">
      <c r="A117" s="33"/>
      <c r="L117" s="33"/>
    </row>
    <row r="118">
      <c r="A118" s="33"/>
      <c r="L118" s="33"/>
    </row>
    <row r="119">
      <c r="A119" s="33"/>
      <c r="L119" s="33"/>
    </row>
    <row r="120">
      <c r="A120" s="33"/>
      <c r="L120" s="33"/>
    </row>
    <row r="121">
      <c r="A121" s="33"/>
      <c r="L121" s="33"/>
    </row>
    <row r="122">
      <c r="A122" s="33"/>
      <c r="L122" s="33"/>
    </row>
    <row r="123">
      <c r="A123" s="33"/>
      <c r="L123" s="33"/>
    </row>
    <row r="124">
      <c r="A124" s="33"/>
      <c r="L124" s="40"/>
    </row>
    <row r="125">
      <c r="A125" s="33"/>
      <c r="L125" s="40"/>
    </row>
    <row r="126">
      <c r="A126" s="33"/>
      <c r="L126" s="40"/>
    </row>
    <row r="127">
      <c r="A127" s="33"/>
      <c r="L127" s="40"/>
    </row>
    <row r="128">
      <c r="A128" s="33"/>
      <c r="L128" s="40"/>
    </row>
    <row r="129">
      <c r="A129" s="33"/>
      <c r="L129" s="40"/>
    </row>
    <row r="130">
      <c r="A130" s="33"/>
      <c r="L130" s="40"/>
    </row>
    <row r="131">
      <c r="A131" s="33"/>
      <c r="L131" s="40"/>
    </row>
    <row r="132">
      <c r="A132" s="33"/>
      <c r="L132" s="40"/>
    </row>
    <row r="133">
      <c r="A133" s="33"/>
      <c r="L133" s="40"/>
    </row>
    <row r="134">
      <c r="A134" s="33"/>
      <c r="L134" s="40"/>
    </row>
    <row r="135">
      <c r="A135" s="33"/>
      <c r="L135" s="40"/>
    </row>
    <row r="136">
      <c r="A136" s="33"/>
      <c r="L136" s="40"/>
    </row>
    <row r="137">
      <c r="A137" s="33"/>
      <c r="L137" s="40"/>
    </row>
    <row r="138">
      <c r="A138" s="33"/>
      <c r="L138" s="40"/>
    </row>
    <row r="139">
      <c r="A139" s="33"/>
      <c r="L139" s="40"/>
    </row>
    <row r="140">
      <c r="A140" s="33"/>
      <c r="L140" s="40"/>
    </row>
    <row r="141">
      <c r="A141" s="33"/>
      <c r="L141" s="40"/>
    </row>
    <row r="142">
      <c r="A142" s="33"/>
      <c r="L142" s="40"/>
    </row>
    <row r="143">
      <c r="A143" s="33"/>
      <c r="L143" s="40"/>
    </row>
    <row r="144">
      <c r="A144" s="33"/>
      <c r="L144" s="40"/>
    </row>
    <row r="145">
      <c r="A145" s="33"/>
      <c r="L145" s="40"/>
    </row>
    <row r="146">
      <c r="A146" s="33"/>
      <c r="L146" s="40"/>
    </row>
    <row r="147">
      <c r="A147" s="33"/>
      <c r="L147" s="40"/>
    </row>
    <row r="148">
      <c r="A148" s="33"/>
      <c r="L148" s="40"/>
    </row>
    <row r="149">
      <c r="A149" s="33"/>
      <c r="L149" s="40"/>
    </row>
    <row r="150">
      <c r="A150" s="33"/>
      <c r="L150" s="40"/>
    </row>
    <row r="151">
      <c r="A151" s="33"/>
      <c r="L151" s="40"/>
    </row>
    <row r="152">
      <c r="A152" s="33"/>
      <c r="L152" s="40"/>
    </row>
    <row r="153">
      <c r="A153" s="33"/>
      <c r="L153" s="40"/>
    </row>
    <row r="154">
      <c r="A154" s="33"/>
      <c r="L154" s="40"/>
    </row>
    <row r="155">
      <c r="A155" s="33"/>
      <c r="L155" s="40"/>
    </row>
    <row r="156">
      <c r="A156" s="33"/>
      <c r="L156" s="40"/>
    </row>
    <row r="157">
      <c r="A157" s="33"/>
      <c r="L157" s="40"/>
    </row>
    <row r="158">
      <c r="A158" s="33"/>
      <c r="L158" s="40"/>
    </row>
    <row r="159">
      <c r="A159" s="33"/>
      <c r="L159" s="40"/>
    </row>
    <row r="160">
      <c r="A160" s="33"/>
      <c r="L160" s="40"/>
    </row>
    <row r="161">
      <c r="A161" s="33"/>
      <c r="L161" s="40"/>
    </row>
    <row r="162">
      <c r="A162" s="33"/>
      <c r="L162" s="40"/>
    </row>
    <row r="163">
      <c r="A163" s="33"/>
      <c r="L163" s="40"/>
    </row>
    <row r="164">
      <c r="A164" s="33"/>
      <c r="L164" s="40"/>
    </row>
    <row r="165">
      <c r="A165" s="33"/>
      <c r="L165" s="40"/>
    </row>
    <row r="166">
      <c r="A166" s="33"/>
      <c r="L166" s="40"/>
    </row>
    <row r="167">
      <c r="A167" s="33"/>
      <c r="L167" s="40"/>
    </row>
    <row r="168">
      <c r="A168" s="33"/>
      <c r="L168" s="40"/>
    </row>
    <row r="169">
      <c r="A169" s="33"/>
      <c r="L169" s="40"/>
    </row>
    <row r="170">
      <c r="A170" s="33"/>
      <c r="L170" s="40"/>
    </row>
    <row r="171">
      <c r="A171" s="33"/>
      <c r="L171" s="40"/>
    </row>
    <row r="172">
      <c r="A172" s="33"/>
      <c r="L172" s="40"/>
    </row>
    <row r="173">
      <c r="A173" s="33"/>
      <c r="L173" s="40"/>
    </row>
    <row r="174">
      <c r="A174" s="33"/>
      <c r="L174" s="40"/>
    </row>
    <row r="175">
      <c r="A175" s="33"/>
      <c r="L175" s="40"/>
    </row>
    <row r="176">
      <c r="A176" s="33"/>
      <c r="L176" s="40"/>
    </row>
    <row r="177">
      <c r="A177" s="33"/>
      <c r="L177" s="40"/>
    </row>
    <row r="178">
      <c r="A178" s="33"/>
      <c r="L178" s="40"/>
    </row>
    <row r="179">
      <c r="A179" s="33"/>
      <c r="L179" s="40"/>
    </row>
    <row r="180">
      <c r="A180" s="33"/>
      <c r="L180" s="40"/>
    </row>
    <row r="181">
      <c r="A181" s="33"/>
      <c r="L181" s="40"/>
    </row>
    <row r="182">
      <c r="A182" s="33"/>
      <c r="L182" s="40"/>
    </row>
    <row r="183">
      <c r="A183" s="33"/>
      <c r="L183" s="40"/>
    </row>
    <row r="184">
      <c r="A184" s="33"/>
      <c r="L184" s="40"/>
    </row>
    <row r="185">
      <c r="A185" s="33"/>
      <c r="L185" s="40"/>
    </row>
    <row r="186">
      <c r="A186" s="33"/>
      <c r="L186" s="40"/>
    </row>
    <row r="187">
      <c r="A187" s="33"/>
      <c r="L187" s="40"/>
    </row>
    <row r="188">
      <c r="A188" s="33"/>
      <c r="L188" s="40"/>
    </row>
    <row r="189">
      <c r="A189" s="33"/>
      <c r="L189" s="40"/>
    </row>
    <row r="190">
      <c r="A190" s="33"/>
      <c r="L190" s="40"/>
    </row>
    <row r="191">
      <c r="A191" s="33"/>
      <c r="L191" s="40"/>
    </row>
    <row r="192">
      <c r="A192" s="33"/>
      <c r="L192" s="40"/>
    </row>
    <row r="193">
      <c r="A193" s="33"/>
      <c r="L193" s="40"/>
    </row>
    <row r="194">
      <c r="A194" s="33"/>
      <c r="L194" s="40"/>
    </row>
    <row r="195">
      <c r="A195" s="33"/>
      <c r="L195" s="40"/>
    </row>
    <row r="196">
      <c r="A196" s="33"/>
      <c r="L196" s="40"/>
    </row>
    <row r="197">
      <c r="A197" s="33"/>
      <c r="L197" s="40"/>
    </row>
    <row r="198">
      <c r="A198" s="33"/>
      <c r="L198" s="40"/>
    </row>
    <row r="199">
      <c r="A199" s="33"/>
      <c r="L199" s="40"/>
    </row>
    <row r="200">
      <c r="A200" s="33"/>
      <c r="L200" s="40"/>
    </row>
    <row r="201">
      <c r="A201" s="33"/>
      <c r="L201" s="40"/>
    </row>
    <row r="202">
      <c r="A202" s="33"/>
      <c r="L202" s="40"/>
    </row>
    <row r="203">
      <c r="A203" s="33"/>
      <c r="L203" s="40"/>
    </row>
    <row r="204">
      <c r="A204" s="33"/>
      <c r="L204" s="40"/>
    </row>
    <row r="205">
      <c r="A205" s="33"/>
      <c r="L205" s="40"/>
    </row>
    <row r="206">
      <c r="A206" s="33"/>
      <c r="L206" s="40"/>
    </row>
    <row r="207">
      <c r="A207" s="33"/>
      <c r="L207" s="40"/>
    </row>
    <row r="208">
      <c r="A208" s="33"/>
      <c r="L208" s="40"/>
    </row>
    <row r="209">
      <c r="A209" s="33"/>
      <c r="L209" s="40"/>
    </row>
    <row r="210">
      <c r="A210" s="33"/>
      <c r="L210" s="40"/>
    </row>
    <row r="211">
      <c r="A211" s="33"/>
      <c r="L211" s="40"/>
    </row>
    <row r="212">
      <c r="A212" s="33"/>
      <c r="L212" s="40"/>
    </row>
    <row r="213">
      <c r="A213" s="33"/>
      <c r="L213" s="40"/>
    </row>
    <row r="214">
      <c r="A214" s="33"/>
      <c r="L214" s="40"/>
    </row>
    <row r="215">
      <c r="A215" s="33"/>
      <c r="L215" s="40"/>
    </row>
    <row r="216">
      <c r="A216" s="33"/>
      <c r="L216" s="40"/>
    </row>
    <row r="217">
      <c r="A217" s="33"/>
      <c r="L217" s="40"/>
    </row>
    <row r="218">
      <c r="A218" s="33"/>
      <c r="L218" s="40"/>
    </row>
    <row r="219">
      <c r="A219" s="33"/>
      <c r="L219" s="40"/>
    </row>
    <row r="220">
      <c r="A220" s="33"/>
      <c r="L220" s="40"/>
    </row>
    <row r="221">
      <c r="A221" s="33"/>
      <c r="L221" s="40"/>
    </row>
    <row r="222">
      <c r="A222" s="33"/>
      <c r="L222" s="40"/>
    </row>
    <row r="223">
      <c r="A223" s="33"/>
      <c r="L223" s="40"/>
    </row>
    <row r="224">
      <c r="A224" s="33"/>
      <c r="L224" s="40"/>
    </row>
    <row r="225">
      <c r="A225" s="33"/>
      <c r="L225" s="40"/>
    </row>
    <row r="226">
      <c r="A226" s="33"/>
      <c r="L226" s="40"/>
    </row>
    <row r="227">
      <c r="A227" s="33"/>
      <c r="L227" s="40"/>
    </row>
    <row r="228">
      <c r="A228" s="33"/>
      <c r="L228" s="40"/>
    </row>
    <row r="229">
      <c r="A229" s="33"/>
      <c r="L229" s="40"/>
    </row>
    <row r="230">
      <c r="A230" s="33"/>
      <c r="L230" s="40"/>
    </row>
    <row r="231">
      <c r="A231" s="33"/>
      <c r="L231" s="40"/>
    </row>
    <row r="232">
      <c r="A232" s="33"/>
      <c r="L232" s="40"/>
    </row>
    <row r="233">
      <c r="A233" s="33"/>
      <c r="L233" s="40"/>
    </row>
    <row r="234">
      <c r="A234" s="33"/>
      <c r="L234" s="40"/>
    </row>
    <row r="235">
      <c r="A235" s="33"/>
      <c r="L235" s="40"/>
    </row>
    <row r="236">
      <c r="A236" s="33"/>
      <c r="L236" s="40"/>
    </row>
    <row r="237">
      <c r="A237" s="33"/>
      <c r="L237" s="40"/>
    </row>
    <row r="238">
      <c r="A238" s="33"/>
      <c r="L238" s="40"/>
    </row>
    <row r="239">
      <c r="A239" s="33"/>
      <c r="L239" s="40"/>
    </row>
    <row r="240">
      <c r="A240" s="33"/>
      <c r="L240" s="40"/>
    </row>
    <row r="241">
      <c r="A241" s="33"/>
      <c r="L241" s="40"/>
    </row>
    <row r="242">
      <c r="A242" s="33"/>
      <c r="L242" s="40"/>
    </row>
    <row r="243">
      <c r="A243" s="33"/>
      <c r="L243" s="40"/>
    </row>
    <row r="244">
      <c r="A244" s="33"/>
      <c r="L244" s="40"/>
    </row>
    <row r="245">
      <c r="A245" s="33"/>
      <c r="L245" s="40"/>
    </row>
    <row r="246">
      <c r="A246" s="33"/>
      <c r="L246" s="40"/>
    </row>
    <row r="247">
      <c r="A247" s="33"/>
      <c r="L247" s="40"/>
    </row>
    <row r="248">
      <c r="A248" s="33"/>
      <c r="L248" s="40"/>
    </row>
    <row r="249">
      <c r="A249" s="33"/>
      <c r="L249" s="40"/>
    </row>
    <row r="250">
      <c r="A250" s="33"/>
      <c r="L250" s="40"/>
    </row>
    <row r="251">
      <c r="A251" s="33"/>
      <c r="L251" s="40"/>
    </row>
    <row r="252">
      <c r="A252" s="33"/>
      <c r="L252" s="40"/>
    </row>
    <row r="253">
      <c r="A253" s="33"/>
      <c r="L253" s="40"/>
    </row>
    <row r="254">
      <c r="A254" s="33"/>
      <c r="L254" s="40"/>
    </row>
    <row r="255">
      <c r="A255" s="33"/>
      <c r="L255" s="40"/>
    </row>
    <row r="256">
      <c r="A256" s="33"/>
      <c r="L256" s="40"/>
    </row>
    <row r="257">
      <c r="A257" s="33"/>
      <c r="L257" s="40"/>
    </row>
    <row r="258">
      <c r="A258" s="33"/>
      <c r="L258" s="40"/>
    </row>
    <row r="259">
      <c r="A259" s="33"/>
      <c r="L259" s="40"/>
    </row>
    <row r="260">
      <c r="A260" s="33"/>
      <c r="L260" s="40"/>
    </row>
    <row r="261">
      <c r="A261" s="33"/>
      <c r="L261" s="40"/>
    </row>
    <row r="262">
      <c r="A262" s="33"/>
      <c r="L262" s="40"/>
    </row>
    <row r="263">
      <c r="A263" s="33"/>
      <c r="L263" s="40"/>
    </row>
    <row r="264">
      <c r="A264" s="33"/>
      <c r="L264" s="40"/>
    </row>
    <row r="265">
      <c r="A265" s="33"/>
      <c r="L265" s="40"/>
    </row>
    <row r="266">
      <c r="A266" s="33"/>
      <c r="L266" s="40"/>
    </row>
    <row r="267">
      <c r="A267" s="33"/>
      <c r="L267" s="40"/>
    </row>
    <row r="268">
      <c r="A268" s="33"/>
      <c r="L268" s="40"/>
    </row>
    <row r="269">
      <c r="A269" s="33"/>
      <c r="L269" s="40"/>
    </row>
    <row r="270">
      <c r="A270" s="33"/>
      <c r="L270" s="40"/>
    </row>
    <row r="271">
      <c r="A271" s="33"/>
      <c r="L271" s="40"/>
    </row>
    <row r="272">
      <c r="A272" s="33"/>
      <c r="L272" s="40"/>
    </row>
    <row r="273">
      <c r="A273" s="33"/>
      <c r="L273" s="40"/>
    </row>
    <row r="274">
      <c r="A274" s="33"/>
      <c r="L274" s="40"/>
    </row>
    <row r="275">
      <c r="A275" s="33"/>
      <c r="L275" s="40"/>
    </row>
    <row r="276">
      <c r="A276" s="33"/>
      <c r="L276" s="40"/>
    </row>
    <row r="277">
      <c r="A277" s="33"/>
      <c r="L277" s="40"/>
    </row>
    <row r="278">
      <c r="A278" s="33"/>
      <c r="L278" s="40"/>
    </row>
    <row r="279">
      <c r="A279" s="33"/>
      <c r="L279" s="40"/>
    </row>
    <row r="280">
      <c r="A280" s="33"/>
      <c r="L280" s="40"/>
    </row>
    <row r="281">
      <c r="A281" s="33"/>
      <c r="L281" s="40"/>
    </row>
    <row r="282">
      <c r="A282" s="33"/>
      <c r="L282" s="40"/>
    </row>
    <row r="283">
      <c r="A283" s="33"/>
      <c r="L283" s="40"/>
    </row>
    <row r="284">
      <c r="A284" s="33"/>
      <c r="L284" s="40"/>
    </row>
    <row r="285">
      <c r="A285" s="33"/>
      <c r="L285" s="40"/>
    </row>
    <row r="286">
      <c r="A286" s="33"/>
      <c r="L286" s="40"/>
    </row>
    <row r="287">
      <c r="A287" s="33"/>
      <c r="L287" s="40"/>
    </row>
    <row r="288">
      <c r="A288" s="33"/>
      <c r="L288" s="40"/>
    </row>
    <row r="289">
      <c r="A289" s="33"/>
      <c r="L289" s="40"/>
    </row>
    <row r="290">
      <c r="A290" s="33"/>
      <c r="L290" s="40"/>
    </row>
    <row r="291">
      <c r="A291" s="33"/>
      <c r="L291" s="40"/>
    </row>
    <row r="292">
      <c r="A292" s="33"/>
      <c r="L292" s="40"/>
    </row>
    <row r="293">
      <c r="A293" s="33"/>
      <c r="L293" s="40"/>
    </row>
    <row r="294">
      <c r="A294" s="33"/>
      <c r="L294" s="40"/>
    </row>
    <row r="295">
      <c r="A295" s="33"/>
      <c r="L295" s="40"/>
    </row>
    <row r="296">
      <c r="A296" s="33"/>
      <c r="L296" s="40"/>
    </row>
    <row r="297">
      <c r="A297" s="33"/>
      <c r="L297" s="40"/>
    </row>
    <row r="298">
      <c r="A298" s="33"/>
      <c r="L298" s="40"/>
    </row>
    <row r="299">
      <c r="A299" s="33"/>
      <c r="L299" s="40"/>
    </row>
    <row r="300">
      <c r="A300" s="33"/>
      <c r="L300" s="40"/>
    </row>
    <row r="301">
      <c r="A301" s="33"/>
      <c r="L301" s="40"/>
    </row>
    <row r="302">
      <c r="A302" s="33"/>
      <c r="L302" s="40"/>
    </row>
    <row r="303">
      <c r="A303" s="33"/>
      <c r="L303" s="40"/>
    </row>
    <row r="304">
      <c r="A304" s="33"/>
      <c r="L304" s="40"/>
    </row>
    <row r="305">
      <c r="A305" s="33"/>
      <c r="L305" s="40"/>
    </row>
    <row r="306">
      <c r="A306" s="33"/>
      <c r="L306" s="40"/>
    </row>
    <row r="307">
      <c r="A307" s="33"/>
      <c r="L307" s="40"/>
    </row>
    <row r="308">
      <c r="A308" s="33"/>
      <c r="L308" s="40"/>
    </row>
    <row r="309">
      <c r="A309" s="33"/>
      <c r="L309" s="40"/>
    </row>
    <row r="310">
      <c r="A310" s="33"/>
      <c r="L310" s="40"/>
    </row>
    <row r="311">
      <c r="A311" s="33"/>
      <c r="L311" s="40"/>
    </row>
    <row r="312">
      <c r="A312" s="33"/>
      <c r="L312" s="40"/>
    </row>
    <row r="313">
      <c r="A313" s="33"/>
      <c r="L313" s="40"/>
    </row>
    <row r="314">
      <c r="A314" s="33"/>
      <c r="L314" s="40"/>
    </row>
    <row r="315">
      <c r="A315" s="33"/>
      <c r="L315" s="40"/>
    </row>
    <row r="316">
      <c r="A316" s="33"/>
      <c r="L316" s="40"/>
    </row>
    <row r="317">
      <c r="A317" s="33"/>
      <c r="L317" s="40"/>
    </row>
    <row r="318">
      <c r="A318" s="33"/>
      <c r="L318" s="40"/>
    </row>
    <row r="319">
      <c r="A319" s="33"/>
      <c r="L319" s="40"/>
    </row>
    <row r="320">
      <c r="A320" s="33"/>
      <c r="L320" s="40"/>
    </row>
    <row r="321">
      <c r="A321" s="33"/>
      <c r="L321" s="40"/>
    </row>
    <row r="322">
      <c r="A322" s="33"/>
      <c r="L322" s="40"/>
    </row>
    <row r="323">
      <c r="A323" s="33"/>
      <c r="L323" s="40"/>
    </row>
    <row r="324">
      <c r="A324" s="33"/>
      <c r="L324" s="40"/>
    </row>
    <row r="325">
      <c r="A325" s="33"/>
      <c r="L325" s="40"/>
    </row>
    <row r="326">
      <c r="A326" s="33"/>
      <c r="L326" s="40"/>
    </row>
    <row r="327">
      <c r="A327" s="33"/>
      <c r="L327" s="40"/>
    </row>
    <row r="328">
      <c r="A328" s="33"/>
      <c r="L328" s="40"/>
    </row>
    <row r="329">
      <c r="A329" s="33"/>
      <c r="L329" s="40"/>
    </row>
    <row r="330">
      <c r="A330" s="33"/>
      <c r="L330" s="40"/>
    </row>
    <row r="331">
      <c r="A331" s="33"/>
      <c r="L331" s="40"/>
    </row>
    <row r="332">
      <c r="A332" s="33"/>
      <c r="L332" s="40"/>
    </row>
    <row r="333">
      <c r="A333" s="33"/>
      <c r="L333" s="40"/>
    </row>
    <row r="334">
      <c r="A334" s="33"/>
      <c r="L334" s="40"/>
    </row>
    <row r="335">
      <c r="A335" s="33"/>
      <c r="L335" s="40"/>
    </row>
    <row r="336">
      <c r="A336" s="33"/>
      <c r="L336" s="40"/>
    </row>
    <row r="337">
      <c r="A337" s="33"/>
      <c r="L337" s="40"/>
    </row>
    <row r="338">
      <c r="A338" s="33"/>
      <c r="L338" s="40"/>
    </row>
    <row r="339">
      <c r="A339" s="33"/>
      <c r="L339" s="40"/>
    </row>
    <row r="340">
      <c r="A340" s="33"/>
      <c r="L340" s="40"/>
    </row>
    <row r="341">
      <c r="A341" s="33"/>
      <c r="L341" s="40"/>
    </row>
    <row r="342">
      <c r="A342" s="33"/>
      <c r="L342" s="40"/>
    </row>
    <row r="343">
      <c r="A343" s="33"/>
      <c r="L343" s="40"/>
    </row>
    <row r="344">
      <c r="A344" s="33"/>
      <c r="L344" s="40"/>
    </row>
    <row r="345">
      <c r="A345" s="33"/>
      <c r="L345" s="40"/>
    </row>
    <row r="346">
      <c r="A346" s="33"/>
      <c r="L346" s="40"/>
    </row>
    <row r="347">
      <c r="A347" s="33"/>
      <c r="L347" s="40"/>
    </row>
    <row r="348">
      <c r="A348" s="33"/>
      <c r="L348" s="40"/>
    </row>
    <row r="349">
      <c r="A349" s="33"/>
      <c r="L349" s="40"/>
    </row>
    <row r="350">
      <c r="A350" s="33"/>
      <c r="L350" s="40"/>
    </row>
    <row r="351">
      <c r="A351" s="33"/>
      <c r="L351" s="40"/>
    </row>
    <row r="352">
      <c r="A352" s="33"/>
      <c r="L352" s="40"/>
    </row>
    <row r="353">
      <c r="A353" s="33"/>
      <c r="L353" s="40"/>
    </row>
    <row r="354">
      <c r="A354" s="33"/>
      <c r="L354" s="40"/>
    </row>
    <row r="355">
      <c r="A355" s="33"/>
      <c r="L355" s="40"/>
    </row>
    <row r="356">
      <c r="A356" s="33"/>
      <c r="L356" s="40"/>
    </row>
    <row r="357">
      <c r="A357" s="33"/>
      <c r="L357" s="40"/>
    </row>
    <row r="358">
      <c r="A358" s="33"/>
      <c r="L358" s="40"/>
    </row>
    <row r="359">
      <c r="A359" s="33"/>
      <c r="L359" s="40"/>
    </row>
    <row r="360">
      <c r="A360" s="33"/>
      <c r="L360" s="40"/>
    </row>
    <row r="361">
      <c r="A361" s="33"/>
      <c r="L361" s="40"/>
    </row>
    <row r="362">
      <c r="A362" s="33"/>
      <c r="L362" s="40"/>
    </row>
    <row r="363">
      <c r="A363" s="33"/>
      <c r="L363" s="40"/>
    </row>
    <row r="364">
      <c r="A364" s="33"/>
      <c r="L364" s="40"/>
    </row>
    <row r="365">
      <c r="A365" s="33"/>
      <c r="L365" s="40"/>
    </row>
    <row r="366">
      <c r="A366" s="33"/>
      <c r="L366" s="40"/>
    </row>
    <row r="367">
      <c r="A367" s="33"/>
      <c r="L367" s="40"/>
    </row>
    <row r="368">
      <c r="A368" s="33"/>
      <c r="L368" s="40"/>
    </row>
    <row r="369">
      <c r="A369" s="33"/>
      <c r="L369" s="40"/>
    </row>
    <row r="370">
      <c r="A370" s="33"/>
      <c r="L370" s="40"/>
    </row>
    <row r="371">
      <c r="A371" s="33"/>
      <c r="L371" s="40"/>
    </row>
    <row r="372">
      <c r="A372" s="33"/>
      <c r="L372" s="40"/>
    </row>
    <row r="373">
      <c r="A373" s="33"/>
      <c r="L373" s="40"/>
    </row>
    <row r="374">
      <c r="A374" s="33"/>
      <c r="L374" s="40"/>
    </row>
    <row r="375">
      <c r="A375" s="33"/>
      <c r="L375" s="40"/>
    </row>
    <row r="376">
      <c r="A376" s="33"/>
      <c r="L376" s="40"/>
    </row>
    <row r="377">
      <c r="A377" s="33"/>
      <c r="L377" s="40"/>
    </row>
    <row r="378">
      <c r="A378" s="33"/>
      <c r="L378" s="40"/>
    </row>
    <row r="379">
      <c r="A379" s="33"/>
      <c r="L379" s="40"/>
    </row>
    <row r="380">
      <c r="A380" s="33"/>
      <c r="L380" s="40"/>
    </row>
    <row r="381">
      <c r="A381" s="33"/>
      <c r="L381" s="40"/>
    </row>
    <row r="382">
      <c r="A382" s="33"/>
      <c r="L382" s="40"/>
    </row>
    <row r="383">
      <c r="A383" s="33"/>
      <c r="L383" s="40"/>
    </row>
    <row r="384">
      <c r="A384" s="33"/>
      <c r="L384" s="40"/>
    </row>
    <row r="385">
      <c r="A385" s="33"/>
      <c r="L385" s="40"/>
    </row>
    <row r="386">
      <c r="A386" s="33"/>
      <c r="L386" s="40"/>
    </row>
    <row r="387">
      <c r="A387" s="33"/>
      <c r="L387" s="40"/>
    </row>
    <row r="388">
      <c r="A388" s="33"/>
      <c r="L388" s="40"/>
    </row>
    <row r="389">
      <c r="A389" s="33"/>
      <c r="L389" s="40"/>
    </row>
    <row r="390">
      <c r="A390" s="33"/>
      <c r="L390" s="40"/>
    </row>
    <row r="391">
      <c r="A391" s="33"/>
      <c r="L391" s="40"/>
    </row>
    <row r="392">
      <c r="A392" s="33"/>
      <c r="L392" s="40"/>
    </row>
    <row r="393">
      <c r="A393" s="33"/>
      <c r="L393" s="40"/>
    </row>
    <row r="394">
      <c r="A394" s="33"/>
      <c r="L394" s="40"/>
    </row>
    <row r="395">
      <c r="A395" s="33"/>
      <c r="L395" s="40"/>
    </row>
    <row r="396">
      <c r="A396" s="33"/>
      <c r="L396" s="40"/>
    </row>
    <row r="397">
      <c r="A397" s="33"/>
      <c r="L397" s="40"/>
    </row>
    <row r="398">
      <c r="A398" s="33"/>
      <c r="L398" s="40"/>
    </row>
    <row r="399">
      <c r="A399" s="33"/>
      <c r="L399" s="40"/>
    </row>
    <row r="400">
      <c r="A400" s="33"/>
      <c r="L400" s="40"/>
    </row>
    <row r="401">
      <c r="A401" s="33"/>
      <c r="L401" s="40"/>
    </row>
    <row r="402">
      <c r="A402" s="33"/>
      <c r="L402" s="40"/>
    </row>
    <row r="403">
      <c r="A403" s="33"/>
      <c r="L403" s="40"/>
    </row>
    <row r="404">
      <c r="A404" s="33"/>
      <c r="L404" s="40"/>
    </row>
    <row r="405">
      <c r="A405" s="33"/>
      <c r="L405" s="40"/>
    </row>
    <row r="406">
      <c r="A406" s="33"/>
      <c r="L406" s="40"/>
    </row>
    <row r="407">
      <c r="A407" s="33"/>
      <c r="L407" s="40"/>
    </row>
    <row r="408">
      <c r="A408" s="33"/>
      <c r="L408" s="40"/>
    </row>
    <row r="409">
      <c r="A409" s="33"/>
      <c r="L409" s="40"/>
    </row>
    <row r="410">
      <c r="A410" s="33"/>
      <c r="L410" s="40"/>
    </row>
    <row r="411">
      <c r="A411" s="33"/>
      <c r="L411" s="40"/>
    </row>
    <row r="412">
      <c r="A412" s="33"/>
      <c r="L412" s="40"/>
    </row>
    <row r="413">
      <c r="A413" s="33"/>
      <c r="L413" s="40"/>
    </row>
    <row r="414">
      <c r="A414" s="33"/>
      <c r="L414" s="40"/>
    </row>
    <row r="415">
      <c r="A415" s="33"/>
      <c r="L415" s="40"/>
    </row>
    <row r="416">
      <c r="A416" s="33"/>
      <c r="L416" s="40"/>
    </row>
    <row r="417">
      <c r="A417" s="33"/>
      <c r="L417" s="40"/>
    </row>
    <row r="418">
      <c r="A418" s="33"/>
      <c r="L418" s="40"/>
    </row>
    <row r="419">
      <c r="A419" s="33"/>
      <c r="L419" s="40"/>
    </row>
    <row r="420">
      <c r="A420" s="33"/>
      <c r="L420" s="40"/>
    </row>
    <row r="421">
      <c r="A421" s="33"/>
      <c r="L421" s="40"/>
    </row>
    <row r="422">
      <c r="A422" s="33"/>
      <c r="L422" s="40"/>
    </row>
    <row r="423">
      <c r="A423" s="33"/>
      <c r="L423" s="40"/>
    </row>
    <row r="424">
      <c r="A424" s="33"/>
      <c r="L424" s="40"/>
    </row>
    <row r="425">
      <c r="A425" s="33"/>
      <c r="L425" s="40"/>
    </row>
    <row r="426">
      <c r="A426" s="33"/>
      <c r="L426" s="40"/>
    </row>
    <row r="427">
      <c r="A427" s="33"/>
      <c r="L427" s="40"/>
    </row>
    <row r="428">
      <c r="A428" s="33"/>
      <c r="L428" s="40"/>
    </row>
    <row r="429">
      <c r="A429" s="33"/>
      <c r="L429" s="40"/>
    </row>
    <row r="430">
      <c r="A430" s="33"/>
      <c r="L430" s="40"/>
    </row>
    <row r="431">
      <c r="A431" s="33"/>
      <c r="L431" s="40"/>
    </row>
    <row r="432">
      <c r="A432" s="33"/>
      <c r="L432" s="40"/>
    </row>
    <row r="433">
      <c r="A433" s="33"/>
      <c r="L433" s="40"/>
    </row>
    <row r="434">
      <c r="A434" s="33"/>
      <c r="L434" s="40"/>
    </row>
    <row r="435">
      <c r="A435" s="33"/>
      <c r="L435" s="40"/>
    </row>
    <row r="436">
      <c r="A436" s="33"/>
      <c r="L436" s="40"/>
    </row>
    <row r="437">
      <c r="A437" s="33"/>
      <c r="L437" s="40"/>
    </row>
    <row r="438">
      <c r="A438" s="33"/>
      <c r="L438" s="40"/>
    </row>
    <row r="439">
      <c r="A439" s="33"/>
      <c r="L439" s="40"/>
    </row>
    <row r="440">
      <c r="A440" s="33"/>
      <c r="L440" s="40"/>
    </row>
    <row r="441">
      <c r="A441" s="33"/>
      <c r="L441" s="40"/>
    </row>
    <row r="442">
      <c r="A442" s="33"/>
      <c r="L442" s="40"/>
    </row>
    <row r="443">
      <c r="A443" s="33"/>
      <c r="L443" s="40"/>
    </row>
    <row r="444">
      <c r="A444" s="33"/>
      <c r="L444" s="40"/>
    </row>
    <row r="445">
      <c r="A445" s="33"/>
      <c r="L445" s="40"/>
    </row>
    <row r="446">
      <c r="A446" s="33"/>
      <c r="L446" s="40"/>
    </row>
    <row r="447">
      <c r="A447" s="33"/>
      <c r="L447" s="40"/>
    </row>
    <row r="448">
      <c r="A448" s="33"/>
      <c r="L448" s="40"/>
    </row>
    <row r="449">
      <c r="A449" s="33"/>
      <c r="L449" s="40"/>
    </row>
    <row r="450">
      <c r="A450" s="33"/>
      <c r="L450" s="40"/>
    </row>
    <row r="451">
      <c r="A451" s="33"/>
      <c r="L451" s="40"/>
    </row>
    <row r="452">
      <c r="A452" s="33"/>
      <c r="L452" s="40"/>
    </row>
    <row r="453">
      <c r="A453" s="33"/>
      <c r="L453" s="40"/>
    </row>
    <row r="454">
      <c r="A454" s="33"/>
      <c r="L454" s="40"/>
    </row>
    <row r="455">
      <c r="A455" s="33"/>
      <c r="L455" s="40"/>
    </row>
    <row r="456">
      <c r="A456" s="33"/>
      <c r="L456" s="40"/>
    </row>
    <row r="457">
      <c r="A457" s="33"/>
      <c r="L457" s="40"/>
    </row>
    <row r="458">
      <c r="A458" s="33"/>
      <c r="L458" s="40"/>
    </row>
    <row r="459">
      <c r="A459" s="33"/>
      <c r="L459" s="40"/>
    </row>
    <row r="460">
      <c r="A460" s="33"/>
      <c r="L460" s="40"/>
    </row>
    <row r="461">
      <c r="A461" s="33"/>
      <c r="L461" s="40"/>
    </row>
    <row r="462">
      <c r="A462" s="33"/>
      <c r="L462" s="40"/>
    </row>
    <row r="463">
      <c r="A463" s="33"/>
      <c r="L463" s="40"/>
    </row>
    <row r="464">
      <c r="A464" s="33"/>
      <c r="L464" s="40"/>
    </row>
    <row r="465">
      <c r="A465" s="33"/>
      <c r="L465" s="40"/>
    </row>
    <row r="466">
      <c r="A466" s="33"/>
      <c r="L466" s="40"/>
    </row>
    <row r="467">
      <c r="A467" s="33"/>
      <c r="L467" s="40"/>
    </row>
    <row r="468">
      <c r="A468" s="33"/>
      <c r="L468" s="40"/>
    </row>
    <row r="469">
      <c r="A469" s="33"/>
      <c r="L469" s="40"/>
    </row>
    <row r="470">
      <c r="A470" s="33"/>
      <c r="L470" s="40"/>
    </row>
    <row r="471">
      <c r="A471" s="33"/>
      <c r="L471" s="40"/>
    </row>
    <row r="472">
      <c r="A472" s="33"/>
      <c r="L472" s="40"/>
    </row>
    <row r="473">
      <c r="A473" s="33"/>
      <c r="L473" s="40"/>
    </row>
    <row r="474">
      <c r="A474" s="33"/>
      <c r="L474" s="40"/>
    </row>
    <row r="475">
      <c r="A475" s="33"/>
      <c r="L475" s="40"/>
    </row>
    <row r="476">
      <c r="A476" s="33"/>
      <c r="L476" s="40"/>
    </row>
    <row r="477">
      <c r="A477" s="33"/>
      <c r="L477" s="40"/>
    </row>
    <row r="478">
      <c r="A478" s="33"/>
      <c r="L478" s="40"/>
    </row>
    <row r="479">
      <c r="A479" s="33"/>
      <c r="L479" s="40"/>
    </row>
    <row r="480">
      <c r="A480" s="33"/>
      <c r="L480" s="40"/>
    </row>
    <row r="481">
      <c r="A481" s="33"/>
      <c r="L481" s="40"/>
    </row>
    <row r="482">
      <c r="A482" s="33"/>
      <c r="L482" s="40"/>
    </row>
    <row r="483">
      <c r="A483" s="33"/>
      <c r="L483" s="40"/>
    </row>
    <row r="484">
      <c r="A484" s="33"/>
      <c r="L484" s="40"/>
    </row>
    <row r="485">
      <c r="A485" s="33"/>
      <c r="L485" s="40"/>
    </row>
    <row r="486">
      <c r="A486" s="33"/>
      <c r="L486" s="40"/>
    </row>
    <row r="487">
      <c r="A487" s="33"/>
      <c r="L487" s="40"/>
    </row>
    <row r="488">
      <c r="A488" s="33"/>
      <c r="L488" s="40"/>
    </row>
    <row r="489">
      <c r="A489" s="33"/>
      <c r="L489" s="40"/>
    </row>
    <row r="490">
      <c r="A490" s="33"/>
      <c r="L490" s="40"/>
    </row>
    <row r="491">
      <c r="A491" s="33"/>
      <c r="L491" s="40"/>
    </row>
    <row r="492">
      <c r="A492" s="33"/>
      <c r="L492" s="40"/>
    </row>
    <row r="493">
      <c r="A493" s="33"/>
      <c r="L493" s="40"/>
    </row>
    <row r="494">
      <c r="A494" s="33"/>
      <c r="L494" s="40"/>
    </row>
    <row r="495">
      <c r="A495" s="33"/>
      <c r="L495" s="40"/>
    </row>
    <row r="496">
      <c r="A496" s="33"/>
      <c r="L496" s="40"/>
    </row>
    <row r="497">
      <c r="A497" s="33"/>
      <c r="L497" s="40"/>
    </row>
    <row r="498">
      <c r="A498" s="33"/>
      <c r="L498" s="40"/>
    </row>
    <row r="499">
      <c r="A499" s="33"/>
      <c r="L499" s="40"/>
    </row>
    <row r="500">
      <c r="A500" s="33"/>
      <c r="L500" s="40"/>
    </row>
    <row r="501">
      <c r="A501" s="33"/>
      <c r="L501" s="40"/>
    </row>
    <row r="502">
      <c r="A502" s="33"/>
      <c r="L502" s="40"/>
    </row>
    <row r="503">
      <c r="A503" s="33"/>
      <c r="L503" s="40"/>
    </row>
    <row r="504">
      <c r="A504" s="33"/>
      <c r="L504" s="40"/>
    </row>
    <row r="505">
      <c r="A505" s="33"/>
      <c r="L505" s="40"/>
    </row>
    <row r="506">
      <c r="A506" s="33"/>
      <c r="L506" s="40"/>
    </row>
    <row r="507">
      <c r="A507" s="33"/>
      <c r="L507" s="40"/>
    </row>
    <row r="508">
      <c r="A508" s="33"/>
      <c r="L508" s="40"/>
    </row>
    <row r="509">
      <c r="A509" s="33"/>
      <c r="L509" s="40"/>
    </row>
    <row r="510">
      <c r="A510" s="33"/>
      <c r="L510" s="40"/>
    </row>
    <row r="511">
      <c r="A511" s="33"/>
      <c r="L511" s="40"/>
    </row>
    <row r="512">
      <c r="A512" s="33"/>
      <c r="L512" s="40"/>
    </row>
    <row r="513">
      <c r="A513" s="33"/>
      <c r="L513" s="40"/>
    </row>
    <row r="514">
      <c r="A514" s="33"/>
      <c r="L514" s="40"/>
    </row>
    <row r="515">
      <c r="A515" s="33"/>
      <c r="L515" s="40"/>
    </row>
    <row r="516">
      <c r="A516" s="33"/>
      <c r="L516" s="40"/>
    </row>
    <row r="517">
      <c r="A517" s="33"/>
      <c r="L517" s="40"/>
    </row>
    <row r="518">
      <c r="A518" s="33"/>
      <c r="L518" s="40"/>
    </row>
    <row r="519">
      <c r="A519" s="33"/>
      <c r="L519" s="40"/>
    </row>
    <row r="520">
      <c r="A520" s="33"/>
      <c r="L520" s="40"/>
    </row>
    <row r="521">
      <c r="A521" s="33"/>
      <c r="L521" s="40"/>
    </row>
    <row r="522">
      <c r="A522" s="33"/>
      <c r="L522" s="40"/>
    </row>
    <row r="523">
      <c r="A523" s="33"/>
      <c r="L523" s="40"/>
    </row>
    <row r="524">
      <c r="A524" s="33"/>
      <c r="L524" s="40"/>
    </row>
    <row r="525">
      <c r="A525" s="33"/>
      <c r="L525" s="40"/>
    </row>
    <row r="526">
      <c r="A526" s="33"/>
      <c r="L526" s="40"/>
    </row>
    <row r="527">
      <c r="A527" s="33"/>
      <c r="L527" s="40"/>
    </row>
    <row r="528">
      <c r="A528" s="33"/>
      <c r="L528" s="40"/>
    </row>
    <row r="529">
      <c r="A529" s="33"/>
      <c r="L529" s="40"/>
    </row>
    <row r="530">
      <c r="A530" s="33"/>
      <c r="L530" s="40"/>
    </row>
    <row r="531">
      <c r="A531" s="33"/>
      <c r="L531" s="40"/>
    </row>
    <row r="532">
      <c r="A532" s="33"/>
      <c r="L532" s="40"/>
    </row>
    <row r="533">
      <c r="A533" s="33"/>
      <c r="L533" s="40"/>
    </row>
    <row r="534">
      <c r="A534" s="33"/>
      <c r="L534" s="40"/>
    </row>
    <row r="535">
      <c r="A535" s="33"/>
      <c r="L535" s="40"/>
    </row>
    <row r="536">
      <c r="A536" s="33"/>
      <c r="L536" s="40"/>
    </row>
    <row r="537">
      <c r="A537" s="33"/>
      <c r="L537" s="40"/>
    </row>
    <row r="538">
      <c r="A538" s="33"/>
      <c r="L538" s="40"/>
    </row>
    <row r="539">
      <c r="A539" s="33"/>
      <c r="L539" s="40"/>
    </row>
    <row r="540">
      <c r="A540" s="33"/>
      <c r="L540" s="40"/>
    </row>
    <row r="541">
      <c r="A541" s="33"/>
      <c r="L541" s="40"/>
    </row>
    <row r="542">
      <c r="A542" s="33"/>
      <c r="L542" s="40"/>
    </row>
    <row r="543">
      <c r="A543" s="33"/>
      <c r="L543" s="40"/>
    </row>
    <row r="544">
      <c r="A544" s="33"/>
      <c r="L544" s="40"/>
    </row>
    <row r="545">
      <c r="A545" s="33"/>
      <c r="L545" s="40"/>
    </row>
    <row r="546">
      <c r="A546" s="33"/>
      <c r="L546" s="40"/>
    </row>
    <row r="547">
      <c r="A547" s="33"/>
      <c r="L547" s="40"/>
    </row>
    <row r="548">
      <c r="A548" s="33"/>
      <c r="L548" s="40"/>
    </row>
    <row r="549">
      <c r="A549" s="33"/>
      <c r="L549" s="40"/>
    </row>
    <row r="550">
      <c r="A550" s="33"/>
      <c r="L550" s="40"/>
    </row>
    <row r="551">
      <c r="A551" s="33"/>
      <c r="L551" s="40"/>
    </row>
    <row r="552">
      <c r="A552" s="33"/>
      <c r="L552" s="40"/>
    </row>
    <row r="553">
      <c r="A553" s="33"/>
      <c r="L553" s="40"/>
    </row>
    <row r="554">
      <c r="A554" s="33"/>
      <c r="L554" s="40"/>
    </row>
    <row r="555">
      <c r="A555" s="33"/>
      <c r="L555" s="40"/>
    </row>
    <row r="556">
      <c r="A556" s="33"/>
      <c r="L556" s="40"/>
    </row>
    <row r="557">
      <c r="A557" s="33"/>
      <c r="L557" s="40"/>
    </row>
    <row r="558">
      <c r="A558" s="33"/>
      <c r="L558" s="40"/>
    </row>
    <row r="559">
      <c r="A559" s="33"/>
      <c r="L559" s="40"/>
    </row>
    <row r="560">
      <c r="A560" s="33"/>
      <c r="L560" s="40"/>
    </row>
    <row r="561">
      <c r="A561" s="33"/>
      <c r="L561" s="40"/>
    </row>
    <row r="562">
      <c r="A562" s="33"/>
      <c r="L562" s="40"/>
    </row>
    <row r="563">
      <c r="A563" s="33"/>
      <c r="L563" s="40"/>
    </row>
    <row r="564">
      <c r="A564" s="33"/>
      <c r="L564" s="40"/>
    </row>
    <row r="565">
      <c r="A565" s="33"/>
      <c r="L565" s="40"/>
    </row>
    <row r="566">
      <c r="A566" s="33"/>
      <c r="L566" s="40"/>
    </row>
    <row r="567">
      <c r="A567" s="33"/>
      <c r="L567" s="40"/>
    </row>
    <row r="568">
      <c r="A568" s="33"/>
      <c r="L568" s="40"/>
    </row>
    <row r="569">
      <c r="A569" s="33"/>
      <c r="L569" s="40"/>
    </row>
    <row r="570">
      <c r="A570" s="33"/>
      <c r="L570" s="40"/>
    </row>
    <row r="571">
      <c r="A571" s="33"/>
      <c r="L571" s="40"/>
    </row>
    <row r="572">
      <c r="A572" s="33"/>
      <c r="L572" s="40"/>
    </row>
    <row r="573">
      <c r="A573" s="33"/>
      <c r="L573" s="40"/>
    </row>
    <row r="574">
      <c r="A574" s="33"/>
      <c r="L574" s="40"/>
    </row>
    <row r="575">
      <c r="A575" s="33"/>
      <c r="L575" s="40"/>
    </row>
    <row r="576">
      <c r="A576" s="33"/>
      <c r="L576" s="40"/>
    </row>
    <row r="577">
      <c r="A577" s="33"/>
      <c r="L577" s="40"/>
    </row>
    <row r="578">
      <c r="A578" s="33"/>
      <c r="L578" s="40"/>
    </row>
    <row r="579">
      <c r="A579" s="33"/>
      <c r="L579" s="40"/>
    </row>
    <row r="580">
      <c r="A580" s="33"/>
      <c r="L580" s="40"/>
    </row>
    <row r="581">
      <c r="A581" s="33"/>
      <c r="L581" s="40"/>
    </row>
    <row r="582">
      <c r="A582" s="33"/>
      <c r="L582" s="40"/>
    </row>
    <row r="583">
      <c r="A583" s="33"/>
      <c r="L583" s="40"/>
    </row>
    <row r="584">
      <c r="A584" s="33"/>
      <c r="L584" s="40"/>
    </row>
    <row r="585">
      <c r="A585" s="33"/>
      <c r="L585" s="40"/>
    </row>
    <row r="586">
      <c r="A586" s="33"/>
      <c r="L586" s="40"/>
    </row>
    <row r="587">
      <c r="A587" s="33"/>
      <c r="L587" s="40"/>
    </row>
    <row r="588">
      <c r="A588" s="33"/>
      <c r="L588" s="40"/>
    </row>
    <row r="589">
      <c r="A589" s="33"/>
      <c r="L589" s="40"/>
    </row>
    <row r="590">
      <c r="A590" s="33"/>
      <c r="L590" s="40"/>
    </row>
    <row r="591">
      <c r="A591" s="33"/>
      <c r="L591" s="40"/>
    </row>
    <row r="592">
      <c r="A592" s="33"/>
      <c r="L592" s="40"/>
    </row>
    <row r="593">
      <c r="A593" s="33"/>
      <c r="L593" s="40"/>
    </row>
    <row r="594">
      <c r="A594" s="33"/>
      <c r="L594" s="40"/>
    </row>
    <row r="595">
      <c r="A595" s="33"/>
      <c r="L595" s="40"/>
    </row>
    <row r="596">
      <c r="A596" s="33"/>
      <c r="L596" s="40"/>
    </row>
    <row r="597">
      <c r="A597" s="33"/>
      <c r="L597" s="40"/>
    </row>
    <row r="598">
      <c r="A598" s="33"/>
      <c r="L598" s="40"/>
    </row>
    <row r="599">
      <c r="A599" s="33"/>
      <c r="L599" s="40"/>
    </row>
    <row r="600">
      <c r="A600" s="33"/>
      <c r="L600" s="40"/>
    </row>
    <row r="601">
      <c r="A601" s="33"/>
      <c r="L601" s="40"/>
    </row>
    <row r="602">
      <c r="A602" s="33"/>
      <c r="L602" s="40"/>
    </row>
    <row r="603">
      <c r="A603" s="33"/>
      <c r="L603" s="40"/>
    </row>
    <row r="604">
      <c r="A604" s="33"/>
      <c r="L604" s="40"/>
    </row>
    <row r="605">
      <c r="A605" s="33"/>
      <c r="L605" s="40"/>
    </row>
    <row r="606">
      <c r="A606" s="33"/>
      <c r="L606" s="40"/>
    </row>
    <row r="607">
      <c r="A607" s="33"/>
      <c r="L607" s="40"/>
    </row>
    <row r="608">
      <c r="A608" s="33"/>
      <c r="L608" s="40"/>
    </row>
    <row r="609">
      <c r="A609" s="33"/>
      <c r="L609" s="40"/>
    </row>
    <row r="610">
      <c r="A610" s="33"/>
      <c r="L610" s="40"/>
    </row>
    <row r="611">
      <c r="A611" s="33"/>
      <c r="L611" s="40"/>
    </row>
    <row r="612">
      <c r="A612" s="33"/>
      <c r="L612" s="40"/>
    </row>
    <row r="613">
      <c r="A613" s="33"/>
      <c r="L613" s="40"/>
    </row>
    <row r="614">
      <c r="A614" s="33"/>
      <c r="L614" s="40"/>
    </row>
    <row r="615">
      <c r="A615" s="33"/>
      <c r="L615" s="40"/>
    </row>
    <row r="616">
      <c r="A616" s="33"/>
      <c r="L616" s="40"/>
    </row>
    <row r="617">
      <c r="A617" s="33"/>
      <c r="L617" s="40"/>
    </row>
    <row r="618">
      <c r="A618" s="33"/>
      <c r="L618" s="40"/>
    </row>
    <row r="619">
      <c r="A619" s="33"/>
      <c r="L619" s="40"/>
    </row>
    <row r="620">
      <c r="A620" s="33"/>
      <c r="L620" s="40"/>
    </row>
    <row r="621">
      <c r="A621" s="33"/>
      <c r="L621" s="40"/>
    </row>
    <row r="622">
      <c r="A622" s="33"/>
      <c r="L622" s="40"/>
    </row>
    <row r="623">
      <c r="A623" s="33"/>
      <c r="L623" s="40"/>
    </row>
    <row r="624">
      <c r="A624" s="33"/>
      <c r="L624" s="40"/>
    </row>
    <row r="625">
      <c r="A625" s="33"/>
      <c r="L625" s="40"/>
    </row>
    <row r="626">
      <c r="A626" s="33"/>
      <c r="L626" s="40"/>
    </row>
    <row r="627">
      <c r="A627" s="33"/>
      <c r="L627" s="40"/>
    </row>
    <row r="628">
      <c r="A628" s="33"/>
      <c r="L628" s="40"/>
    </row>
    <row r="629">
      <c r="A629" s="33"/>
      <c r="L629" s="40"/>
    </row>
    <row r="630">
      <c r="A630" s="33"/>
      <c r="L630" s="40"/>
    </row>
    <row r="631">
      <c r="A631" s="33"/>
      <c r="L631" s="40"/>
    </row>
    <row r="632">
      <c r="A632" s="33"/>
      <c r="L632" s="40"/>
    </row>
    <row r="633">
      <c r="A633" s="33"/>
      <c r="L633" s="40"/>
    </row>
    <row r="634">
      <c r="A634" s="33"/>
      <c r="L634" s="40"/>
    </row>
    <row r="635">
      <c r="A635" s="33"/>
      <c r="L635" s="40"/>
    </row>
    <row r="636">
      <c r="A636" s="33"/>
      <c r="L636" s="40"/>
    </row>
    <row r="637">
      <c r="A637" s="33"/>
      <c r="L637" s="40"/>
    </row>
    <row r="638">
      <c r="A638" s="33"/>
      <c r="L638" s="40"/>
    </row>
    <row r="639">
      <c r="A639" s="33"/>
      <c r="L639" s="40"/>
    </row>
    <row r="640">
      <c r="A640" s="33"/>
      <c r="L640" s="40"/>
    </row>
    <row r="641">
      <c r="A641" s="33"/>
      <c r="L641" s="40"/>
    </row>
    <row r="642">
      <c r="A642" s="33"/>
      <c r="L642" s="40"/>
    </row>
    <row r="643">
      <c r="A643" s="33"/>
      <c r="L643" s="40"/>
    </row>
    <row r="644">
      <c r="A644" s="33"/>
      <c r="L644" s="40"/>
    </row>
    <row r="645">
      <c r="A645" s="33"/>
      <c r="L645" s="40"/>
    </row>
    <row r="646">
      <c r="A646" s="33"/>
      <c r="L646" s="40"/>
    </row>
    <row r="647">
      <c r="A647" s="33"/>
      <c r="L647" s="40"/>
    </row>
    <row r="648">
      <c r="A648" s="33"/>
      <c r="L648" s="40"/>
    </row>
    <row r="649">
      <c r="A649" s="33"/>
      <c r="L649" s="40"/>
    </row>
    <row r="650">
      <c r="A650" s="33"/>
      <c r="L650" s="40"/>
    </row>
    <row r="651">
      <c r="A651" s="33"/>
      <c r="L651" s="40"/>
    </row>
    <row r="652">
      <c r="A652" s="33"/>
      <c r="L652" s="40"/>
    </row>
    <row r="653">
      <c r="A653" s="33"/>
      <c r="L653" s="40"/>
    </row>
    <row r="654">
      <c r="A654" s="33"/>
      <c r="L654" s="40"/>
    </row>
    <row r="655">
      <c r="A655" s="33"/>
      <c r="L655" s="40"/>
    </row>
    <row r="656">
      <c r="A656" s="33"/>
      <c r="L656" s="40"/>
    </row>
    <row r="657">
      <c r="A657" s="33"/>
      <c r="L657" s="40"/>
    </row>
    <row r="658">
      <c r="A658" s="33"/>
      <c r="L658" s="40"/>
    </row>
    <row r="659">
      <c r="A659" s="33"/>
      <c r="L659" s="40"/>
    </row>
    <row r="660">
      <c r="A660" s="33"/>
      <c r="L660" s="40"/>
    </row>
    <row r="661">
      <c r="A661" s="33"/>
      <c r="L661" s="40"/>
    </row>
    <row r="662">
      <c r="A662" s="33"/>
      <c r="L662" s="40"/>
    </row>
    <row r="663">
      <c r="A663" s="33"/>
      <c r="L663" s="40"/>
    </row>
    <row r="664">
      <c r="A664" s="33"/>
      <c r="L664" s="40"/>
    </row>
    <row r="665">
      <c r="A665" s="33"/>
      <c r="L665" s="40"/>
    </row>
    <row r="666">
      <c r="A666" s="33"/>
      <c r="L666" s="40"/>
    </row>
    <row r="667">
      <c r="A667" s="33"/>
      <c r="L667" s="40"/>
    </row>
    <row r="668">
      <c r="A668" s="33"/>
      <c r="L668" s="40"/>
    </row>
    <row r="669">
      <c r="A669" s="33"/>
      <c r="L669" s="40"/>
    </row>
    <row r="670">
      <c r="A670" s="33"/>
      <c r="L670" s="40"/>
    </row>
    <row r="671">
      <c r="A671" s="33"/>
      <c r="L671" s="40"/>
    </row>
    <row r="672">
      <c r="A672" s="33"/>
      <c r="L672" s="40"/>
    </row>
    <row r="673">
      <c r="A673" s="33"/>
      <c r="L673" s="40"/>
    </row>
    <row r="674">
      <c r="A674" s="33"/>
      <c r="L674" s="40"/>
    </row>
    <row r="675">
      <c r="A675" s="33"/>
      <c r="L675" s="40"/>
    </row>
    <row r="676">
      <c r="A676" s="33"/>
      <c r="L676" s="40"/>
    </row>
    <row r="677">
      <c r="A677" s="33"/>
      <c r="L677" s="40"/>
    </row>
    <row r="678">
      <c r="A678" s="33"/>
      <c r="L678" s="40"/>
    </row>
    <row r="679">
      <c r="A679" s="33"/>
      <c r="L679" s="40"/>
    </row>
    <row r="680">
      <c r="A680" s="33"/>
      <c r="L680" s="40"/>
    </row>
    <row r="681">
      <c r="A681" s="33"/>
      <c r="L681" s="40"/>
    </row>
    <row r="682">
      <c r="A682" s="33"/>
      <c r="L682" s="40"/>
    </row>
    <row r="683">
      <c r="A683" s="33"/>
      <c r="L683" s="40"/>
    </row>
    <row r="684">
      <c r="A684" s="33"/>
      <c r="L684" s="40"/>
    </row>
    <row r="685">
      <c r="A685" s="33"/>
      <c r="L685" s="40"/>
    </row>
    <row r="686">
      <c r="A686" s="33"/>
      <c r="L686" s="40"/>
    </row>
    <row r="687">
      <c r="A687" s="33"/>
      <c r="L687" s="40"/>
    </row>
    <row r="688">
      <c r="A688" s="33"/>
      <c r="L688" s="40"/>
    </row>
    <row r="689">
      <c r="A689" s="33"/>
      <c r="L689" s="40"/>
    </row>
    <row r="690">
      <c r="A690" s="33"/>
      <c r="L690" s="40"/>
    </row>
    <row r="691">
      <c r="A691" s="33"/>
      <c r="L691" s="40"/>
    </row>
    <row r="692">
      <c r="A692" s="33"/>
      <c r="L692" s="40"/>
    </row>
    <row r="693">
      <c r="A693" s="33"/>
      <c r="L693" s="40"/>
    </row>
    <row r="694">
      <c r="A694" s="33"/>
      <c r="L694" s="40"/>
    </row>
    <row r="695">
      <c r="A695" s="33"/>
      <c r="L695" s="40"/>
    </row>
    <row r="696">
      <c r="A696" s="33"/>
      <c r="L696" s="40"/>
    </row>
    <row r="697">
      <c r="A697" s="33"/>
      <c r="L697" s="40"/>
    </row>
    <row r="698">
      <c r="A698" s="33"/>
      <c r="L698" s="40"/>
    </row>
    <row r="699">
      <c r="A699" s="33"/>
      <c r="L699" s="40"/>
    </row>
    <row r="700">
      <c r="A700" s="33"/>
      <c r="L700" s="40"/>
    </row>
    <row r="701">
      <c r="A701" s="33"/>
      <c r="L701" s="40"/>
    </row>
    <row r="702">
      <c r="A702" s="33"/>
      <c r="L702" s="40"/>
    </row>
    <row r="703">
      <c r="A703" s="33"/>
      <c r="L703" s="40"/>
    </row>
    <row r="704">
      <c r="A704" s="33"/>
      <c r="L704" s="40"/>
    </row>
    <row r="705">
      <c r="A705" s="33"/>
      <c r="L705" s="40"/>
    </row>
    <row r="706">
      <c r="A706" s="33"/>
      <c r="L706" s="40"/>
    </row>
    <row r="707">
      <c r="A707" s="33"/>
      <c r="L707" s="40"/>
    </row>
    <row r="708">
      <c r="A708" s="33"/>
      <c r="L708" s="40"/>
    </row>
    <row r="709">
      <c r="A709" s="33"/>
      <c r="L709" s="40"/>
    </row>
    <row r="710">
      <c r="A710" s="33"/>
      <c r="L710" s="40"/>
    </row>
    <row r="711">
      <c r="A711" s="33"/>
      <c r="L711" s="40"/>
    </row>
    <row r="712">
      <c r="A712" s="33"/>
      <c r="L712" s="40"/>
    </row>
    <row r="713">
      <c r="A713" s="33"/>
      <c r="L713" s="40"/>
    </row>
    <row r="714">
      <c r="A714" s="33"/>
      <c r="L714" s="40"/>
    </row>
    <row r="715">
      <c r="A715" s="33"/>
      <c r="L715" s="40"/>
    </row>
    <row r="716">
      <c r="A716" s="33"/>
      <c r="L716" s="40"/>
    </row>
    <row r="717">
      <c r="A717" s="33"/>
      <c r="L717" s="40"/>
    </row>
    <row r="718">
      <c r="A718" s="33"/>
      <c r="L718" s="40"/>
    </row>
    <row r="719">
      <c r="A719" s="33"/>
      <c r="L719" s="40"/>
    </row>
    <row r="720">
      <c r="A720" s="33"/>
      <c r="L720" s="40"/>
    </row>
    <row r="721">
      <c r="A721" s="33"/>
      <c r="L721" s="40"/>
    </row>
    <row r="722">
      <c r="A722" s="33"/>
      <c r="L722" s="40"/>
    </row>
    <row r="723">
      <c r="A723" s="33"/>
      <c r="L723" s="40"/>
    </row>
    <row r="724">
      <c r="A724" s="33"/>
      <c r="L724" s="40"/>
    </row>
    <row r="725">
      <c r="A725" s="33"/>
      <c r="L725" s="40"/>
    </row>
    <row r="726">
      <c r="A726" s="33"/>
      <c r="L726" s="40"/>
    </row>
    <row r="727">
      <c r="A727" s="33"/>
      <c r="L727" s="40"/>
    </row>
    <row r="728">
      <c r="A728" s="33"/>
      <c r="L728" s="40"/>
    </row>
    <row r="729">
      <c r="A729" s="33"/>
      <c r="L729" s="40"/>
    </row>
    <row r="730">
      <c r="A730" s="33"/>
      <c r="L730" s="40"/>
    </row>
    <row r="731">
      <c r="A731" s="33"/>
      <c r="L731" s="40"/>
    </row>
    <row r="732">
      <c r="A732" s="33"/>
      <c r="L732" s="40"/>
    </row>
    <row r="733">
      <c r="A733" s="33"/>
      <c r="L733" s="40"/>
    </row>
    <row r="734">
      <c r="A734" s="33"/>
      <c r="L734" s="40"/>
    </row>
    <row r="735">
      <c r="A735" s="33"/>
      <c r="L735" s="40"/>
    </row>
    <row r="736">
      <c r="A736" s="33"/>
      <c r="L736" s="40"/>
    </row>
    <row r="737">
      <c r="A737" s="33"/>
      <c r="L737" s="40"/>
    </row>
    <row r="738">
      <c r="A738" s="33"/>
      <c r="L738" s="40"/>
    </row>
    <row r="739">
      <c r="A739" s="33"/>
      <c r="L739" s="40"/>
    </row>
    <row r="740">
      <c r="A740" s="33"/>
      <c r="L740" s="40"/>
    </row>
    <row r="741">
      <c r="A741" s="33"/>
      <c r="L741" s="40"/>
    </row>
    <row r="742">
      <c r="A742" s="33"/>
      <c r="L742" s="40"/>
    </row>
    <row r="743">
      <c r="A743" s="33"/>
      <c r="L743" s="40"/>
    </row>
    <row r="744">
      <c r="A744" s="33"/>
      <c r="L744" s="40"/>
    </row>
    <row r="745">
      <c r="A745" s="33"/>
      <c r="L745" s="40"/>
    </row>
    <row r="746">
      <c r="A746" s="33"/>
      <c r="L746" s="40"/>
    </row>
    <row r="747">
      <c r="A747" s="33"/>
      <c r="L747" s="40"/>
    </row>
    <row r="748">
      <c r="A748" s="33"/>
      <c r="L748" s="40"/>
    </row>
    <row r="749">
      <c r="A749" s="33"/>
      <c r="L749" s="40"/>
    </row>
    <row r="750">
      <c r="A750" s="33"/>
      <c r="L750" s="40"/>
    </row>
    <row r="751">
      <c r="A751" s="33"/>
      <c r="L751" s="40"/>
    </row>
    <row r="752">
      <c r="A752" s="33"/>
      <c r="L752" s="40"/>
    </row>
    <row r="753">
      <c r="A753" s="33"/>
      <c r="L753" s="40"/>
    </row>
    <row r="754">
      <c r="A754" s="33"/>
      <c r="L754" s="40"/>
    </row>
    <row r="755">
      <c r="A755" s="33"/>
      <c r="L755" s="40"/>
    </row>
    <row r="756">
      <c r="A756" s="33"/>
      <c r="L756" s="40"/>
    </row>
    <row r="757">
      <c r="A757" s="33"/>
      <c r="L757" s="40"/>
    </row>
    <row r="758">
      <c r="A758" s="33"/>
      <c r="L758" s="40"/>
    </row>
    <row r="759">
      <c r="A759" s="33"/>
      <c r="L759" s="40"/>
    </row>
    <row r="760">
      <c r="A760" s="33"/>
      <c r="L760" s="40"/>
    </row>
    <row r="761">
      <c r="A761" s="33"/>
      <c r="L761" s="40"/>
    </row>
    <row r="762">
      <c r="A762" s="33"/>
      <c r="L762" s="40"/>
    </row>
    <row r="763">
      <c r="A763" s="33"/>
      <c r="L763" s="40"/>
    </row>
    <row r="764">
      <c r="A764" s="33"/>
      <c r="L764" s="40"/>
    </row>
    <row r="765">
      <c r="A765" s="33"/>
      <c r="L765" s="40"/>
    </row>
    <row r="766">
      <c r="A766" s="33"/>
      <c r="L766" s="40"/>
    </row>
    <row r="767">
      <c r="A767" s="33"/>
      <c r="L767" s="40"/>
    </row>
    <row r="768">
      <c r="A768" s="33"/>
      <c r="L768" s="40"/>
    </row>
    <row r="769">
      <c r="A769" s="33"/>
      <c r="L769" s="40"/>
    </row>
    <row r="770">
      <c r="A770" s="33"/>
      <c r="L770" s="40"/>
    </row>
    <row r="771">
      <c r="A771" s="33"/>
      <c r="L771" s="40"/>
    </row>
    <row r="772">
      <c r="A772" s="33"/>
      <c r="L772" s="40"/>
    </row>
    <row r="773">
      <c r="A773" s="33"/>
      <c r="L773" s="40"/>
    </row>
    <row r="774">
      <c r="A774" s="33"/>
      <c r="L774" s="40"/>
    </row>
    <row r="775">
      <c r="A775" s="33"/>
      <c r="L775" s="40"/>
    </row>
    <row r="776">
      <c r="A776" s="33"/>
      <c r="L776" s="40"/>
    </row>
    <row r="777">
      <c r="A777" s="33"/>
      <c r="L777" s="40"/>
    </row>
    <row r="778">
      <c r="A778" s="33"/>
      <c r="L778" s="40"/>
    </row>
    <row r="779">
      <c r="A779" s="33"/>
      <c r="L779" s="40"/>
    </row>
    <row r="780">
      <c r="A780" s="33"/>
      <c r="L780" s="40"/>
    </row>
    <row r="781">
      <c r="A781" s="33"/>
      <c r="L781" s="40"/>
    </row>
    <row r="782">
      <c r="A782" s="33"/>
      <c r="L782" s="40"/>
    </row>
    <row r="783">
      <c r="A783" s="33"/>
      <c r="L783" s="40"/>
    </row>
    <row r="784">
      <c r="A784" s="33"/>
      <c r="L784" s="40"/>
    </row>
    <row r="785">
      <c r="A785" s="33"/>
      <c r="L785" s="40"/>
    </row>
    <row r="786">
      <c r="A786" s="33"/>
      <c r="L786" s="40"/>
    </row>
    <row r="787">
      <c r="A787" s="33"/>
      <c r="L787" s="40"/>
    </row>
    <row r="788">
      <c r="A788" s="33"/>
      <c r="L788" s="40"/>
    </row>
    <row r="789">
      <c r="A789" s="33"/>
      <c r="L789" s="40"/>
    </row>
    <row r="790">
      <c r="A790" s="33"/>
      <c r="L790" s="40"/>
    </row>
    <row r="791">
      <c r="A791" s="33"/>
      <c r="L791" s="40"/>
    </row>
    <row r="792">
      <c r="A792" s="33"/>
      <c r="L792" s="40"/>
    </row>
    <row r="793">
      <c r="A793" s="33"/>
      <c r="L793" s="40"/>
    </row>
    <row r="794">
      <c r="A794" s="33"/>
      <c r="L794" s="40"/>
    </row>
    <row r="795">
      <c r="A795" s="33"/>
      <c r="L795" s="40"/>
    </row>
    <row r="796">
      <c r="A796" s="33"/>
      <c r="L796" s="40"/>
    </row>
    <row r="797">
      <c r="A797" s="33"/>
      <c r="L797" s="40"/>
    </row>
    <row r="798">
      <c r="A798" s="33"/>
      <c r="L798" s="40"/>
    </row>
    <row r="799">
      <c r="A799" s="33"/>
      <c r="L799" s="40"/>
    </row>
    <row r="800">
      <c r="A800" s="33"/>
      <c r="L800" s="40"/>
    </row>
    <row r="801">
      <c r="A801" s="33"/>
      <c r="L801" s="40"/>
    </row>
    <row r="802">
      <c r="A802" s="33"/>
      <c r="L802" s="40"/>
    </row>
    <row r="803">
      <c r="A803" s="33"/>
      <c r="L803" s="40"/>
    </row>
    <row r="804">
      <c r="A804" s="33"/>
      <c r="L804" s="40"/>
    </row>
    <row r="805">
      <c r="A805" s="33"/>
      <c r="L805" s="40"/>
    </row>
    <row r="806">
      <c r="A806" s="33"/>
      <c r="L806" s="40"/>
    </row>
    <row r="807">
      <c r="A807" s="33"/>
      <c r="L807" s="40"/>
    </row>
    <row r="808">
      <c r="A808" s="33"/>
      <c r="L808" s="40"/>
    </row>
    <row r="809">
      <c r="A809" s="33"/>
      <c r="L809" s="40"/>
    </row>
    <row r="810">
      <c r="A810" s="33"/>
      <c r="L810" s="40"/>
    </row>
    <row r="811">
      <c r="A811" s="33"/>
      <c r="L811" s="40"/>
    </row>
    <row r="812">
      <c r="A812" s="33"/>
      <c r="L812" s="40"/>
    </row>
    <row r="813">
      <c r="A813" s="33"/>
      <c r="L813" s="40"/>
    </row>
    <row r="814">
      <c r="A814" s="33"/>
      <c r="L814" s="40"/>
    </row>
    <row r="815">
      <c r="A815" s="33"/>
      <c r="L815" s="40"/>
    </row>
    <row r="816">
      <c r="A816" s="33"/>
      <c r="L816" s="40"/>
    </row>
    <row r="817">
      <c r="A817" s="33"/>
      <c r="L817" s="40"/>
    </row>
    <row r="818">
      <c r="A818" s="33"/>
      <c r="L818" s="40"/>
    </row>
    <row r="819">
      <c r="A819" s="33"/>
      <c r="L819" s="40"/>
    </row>
    <row r="820">
      <c r="A820" s="33"/>
      <c r="L820" s="40"/>
    </row>
    <row r="821">
      <c r="A821" s="33"/>
      <c r="L821" s="40"/>
    </row>
    <row r="822">
      <c r="A822" s="33"/>
      <c r="L822" s="40"/>
    </row>
    <row r="823">
      <c r="A823" s="33"/>
      <c r="L823" s="40"/>
    </row>
    <row r="824">
      <c r="A824" s="33"/>
      <c r="L824" s="40"/>
    </row>
    <row r="825">
      <c r="A825" s="33"/>
      <c r="L825" s="40"/>
    </row>
    <row r="826">
      <c r="A826" s="33"/>
      <c r="L826" s="40"/>
    </row>
    <row r="827">
      <c r="A827" s="33"/>
      <c r="L827" s="40"/>
    </row>
    <row r="828">
      <c r="A828" s="33"/>
      <c r="L828" s="40"/>
    </row>
    <row r="829">
      <c r="A829" s="33"/>
      <c r="L829" s="40"/>
    </row>
    <row r="830">
      <c r="A830" s="33"/>
      <c r="L830" s="40"/>
    </row>
    <row r="831">
      <c r="A831" s="33"/>
      <c r="L831" s="40"/>
    </row>
    <row r="832">
      <c r="A832" s="33"/>
      <c r="L832" s="40"/>
    </row>
    <row r="833">
      <c r="A833" s="33"/>
      <c r="L833" s="40"/>
    </row>
    <row r="834">
      <c r="A834" s="33"/>
      <c r="L834" s="40"/>
    </row>
    <row r="835">
      <c r="A835" s="33"/>
      <c r="L835" s="40"/>
    </row>
    <row r="836">
      <c r="A836" s="33"/>
      <c r="L836" s="40"/>
    </row>
    <row r="837">
      <c r="A837" s="33"/>
      <c r="L837" s="40"/>
    </row>
    <row r="838">
      <c r="A838" s="33"/>
      <c r="L838" s="40"/>
    </row>
    <row r="839">
      <c r="A839" s="33"/>
      <c r="L839" s="40"/>
    </row>
    <row r="840">
      <c r="A840" s="33"/>
      <c r="L840" s="40"/>
    </row>
    <row r="841">
      <c r="A841" s="33"/>
      <c r="L841" s="40"/>
    </row>
    <row r="842">
      <c r="A842" s="33"/>
      <c r="L842" s="40"/>
    </row>
    <row r="843">
      <c r="A843" s="33"/>
      <c r="L843" s="40"/>
    </row>
    <row r="844">
      <c r="A844" s="33"/>
      <c r="L844" s="40"/>
    </row>
    <row r="845">
      <c r="A845" s="33"/>
      <c r="L845" s="40"/>
    </row>
    <row r="846">
      <c r="A846" s="33"/>
      <c r="L846" s="40"/>
    </row>
    <row r="847">
      <c r="A847" s="33"/>
      <c r="L847" s="40"/>
    </row>
    <row r="848">
      <c r="A848" s="33"/>
      <c r="L848" s="40"/>
    </row>
    <row r="849">
      <c r="A849" s="33"/>
      <c r="L849" s="40"/>
    </row>
    <row r="850">
      <c r="A850" s="33"/>
      <c r="L850" s="40"/>
    </row>
    <row r="851">
      <c r="A851" s="33"/>
      <c r="L851" s="40"/>
    </row>
    <row r="852">
      <c r="A852" s="33"/>
      <c r="L852" s="40"/>
    </row>
    <row r="853">
      <c r="A853" s="33"/>
      <c r="L853" s="40"/>
    </row>
    <row r="854">
      <c r="A854" s="33"/>
      <c r="L854" s="40"/>
    </row>
    <row r="855">
      <c r="A855" s="33"/>
      <c r="L855" s="40"/>
    </row>
    <row r="856">
      <c r="A856" s="33"/>
      <c r="L856" s="40"/>
    </row>
    <row r="857">
      <c r="A857" s="33"/>
      <c r="L857" s="40"/>
    </row>
    <row r="858">
      <c r="A858" s="33"/>
      <c r="L858" s="40"/>
    </row>
    <row r="859">
      <c r="A859" s="33"/>
      <c r="L859" s="40"/>
    </row>
    <row r="860">
      <c r="A860" s="33"/>
      <c r="L860" s="40"/>
    </row>
    <row r="861">
      <c r="A861" s="33"/>
      <c r="L861" s="40"/>
    </row>
    <row r="862">
      <c r="A862" s="33"/>
      <c r="L862" s="40"/>
    </row>
    <row r="863">
      <c r="A863" s="33"/>
      <c r="L863" s="40"/>
    </row>
    <row r="864">
      <c r="A864" s="33"/>
      <c r="L864" s="40"/>
    </row>
    <row r="865">
      <c r="A865" s="33"/>
      <c r="L865" s="40"/>
    </row>
    <row r="866">
      <c r="A866" s="33"/>
      <c r="L866" s="40"/>
    </row>
    <row r="867">
      <c r="A867" s="33"/>
      <c r="L867" s="40"/>
    </row>
    <row r="868">
      <c r="A868" s="33"/>
      <c r="L868" s="40"/>
    </row>
    <row r="869">
      <c r="A869" s="33"/>
      <c r="L869" s="40"/>
    </row>
    <row r="870">
      <c r="A870" s="33"/>
      <c r="L870" s="40"/>
    </row>
    <row r="871">
      <c r="A871" s="33"/>
      <c r="L871" s="40"/>
    </row>
    <row r="872">
      <c r="A872" s="33"/>
      <c r="L872" s="40"/>
    </row>
    <row r="873">
      <c r="A873" s="33"/>
      <c r="L873" s="40"/>
    </row>
    <row r="874">
      <c r="A874" s="33"/>
      <c r="L874" s="40"/>
    </row>
    <row r="875">
      <c r="A875" s="33"/>
      <c r="L875" s="40"/>
    </row>
    <row r="876">
      <c r="A876" s="33"/>
      <c r="L876" s="40"/>
    </row>
    <row r="877">
      <c r="A877" s="33"/>
      <c r="L877" s="40"/>
    </row>
    <row r="878">
      <c r="A878" s="33"/>
      <c r="L878" s="40"/>
    </row>
    <row r="879">
      <c r="A879" s="33"/>
      <c r="L879" s="40"/>
    </row>
    <row r="880">
      <c r="A880" s="33"/>
      <c r="L880" s="40"/>
    </row>
    <row r="881">
      <c r="A881" s="33"/>
      <c r="L881" s="40"/>
    </row>
    <row r="882">
      <c r="A882" s="33"/>
      <c r="L882" s="40"/>
    </row>
    <row r="883">
      <c r="A883" s="33"/>
      <c r="L883" s="40"/>
    </row>
    <row r="884">
      <c r="A884" s="33"/>
      <c r="L884" s="40"/>
    </row>
    <row r="885">
      <c r="A885" s="33"/>
      <c r="L885" s="40"/>
    </row>
    <row r="886">
      <c r="A886" s="33"/>
      <c r="L886" s="40"/>
    </row>
    <row r="887">
      <c r="A887" s="33"/>
      <c r="L887" s="40"/>
    </row>
    <row r="888">
      <c r="A888" s="33"/>
      <c r="L888" s="40"/>
    </row>
    <row r="889">
      <c r="A889" s="33"/>
      <c r="L889" s="40"/>
    </row>
    <row r="890">
      <c r="A890" s="33"/>
      <c r="L890" s="40"/>
    </row>
    <row r="891">
      <c r="A891" s="33"/>
      <c r="L891" s="40"/>
    </row>
    <row r="892">
      <c r="A892" s="33"/>
      <c r="L892" s="40"/>
    </row>
    <row r="893">
      <c r="A893" s="33"/>
      <c r="L893" s="40"/>
    </row>
    <row r="894">
      <c r="A894" s="33"/>
      <c r="L894" s="40"/>
    </row>
    <row r="895">
      <c r="A895" s="33"/>
      <c r="L895" s="40"/>
    </row>
    <row r="896">
      <c r="A896" s="33"/>
      <c r="L896" s="40"/>
    </row>
    <row r="897">
      <c r="A897" s="33"/>
      <c r="L897" s="40"/>
    </row>
    <row r="898">
      <c r="A898" s="33"/>
      <c r="L898" s="40"/>
    </row>
    <row r="899">
      <c r="A899" s="33"/>
      <c r="L899" s="40"/>
    </row>
    <row r="900">
      <c r="A900" s="33"/>
      <c r="L900" s="40"/>
    </row>
    <row r="901">
      <c r="A901" s="33"/>
      <c r="L901" s="40"/>
    </row>
    <row r="902">
      <c r="A902" s="33"/>
      <c r="L902" s="40"/>
    </row>
    <row r="903">
      <c r="A903" s="33"/>
      <c r="L903" s="40"/>
    </row>
    <row r="904">
      <c r="A904" s="33"/>
      <c r="L904" s="40"/>
    </row>
    <row r="905">
      <c r="A905" s="33"/>
      <c r="L905" s="40"/>
    </row>
    <row r="906">
      <c r="A906" s="33"/>
      <c r="L906" s="40"/>
    </row>
    <row r="907">
      <c r="A907" s="33"/>
      <c r="L907" s="40"/>
    </row>
    <row r="908">
      <c r="A908" s="33"/>
      <c r="L908" s="40"/>
    </row>
    <row r="909">
      <c r="A909" s="33"/>
      <c r="L909" s="40"/>
    </row>
    <row r="910">
      <c r="A910" s="33"/>
      <c r="L910" s="40"/>
    </row>
    <row r="911">
      <c r="A911" s="33"/>
      <c r="L911" s="40"/>
    </row>
    <row r="912">
      <c r="A912" s="33"/>
      <c r="L912" s="40"/>
    </row>
    <row r="913">
      <c r="A913" s="33"/>
      <c r="L913" s="40"/>
    </row>
    <row r="914">
      <c r="A914" s="33"/>
      <c r="L914" s="40"/>
    </row>
    <row r="915">
      <c r="A915" s="33"/>
      <c r="L915" s="40"/>
    </row>
    <row r="916">
      <c r="A916" s="33"/>
      <c r="L916" s="40"/>
    </row>
    <row r="917">
      <c r="A917" s="33"/>
      <c r="L917" s="40"/>
    </row>
    <row r="918">
      <c r="A918" s="33"/>
      <c r="L918" s="40"/>
    </row>
    <row r="919">
      <c r="A919" s="33"/>
      <c r="L919" s="40"/>
    </row>
    <row r="920">
      <c r="A920" s="33"/>
      <c r="L920" s="40"/>
    </row>
    <row r="921">
      <c r="A921" s="33"/>
      <c r="L921" s="40"/>
    </row>
    <row r="922">
      <c r="A922" s="33"/>
      <c r="L922" s="40"/>
    </row>
    <row r="923">
      <c r="A923" s="33"/>
      <c r="L923" s="40"/>
    </row>
    <row r="924">
      <c r="A924" s="33"/>
      <c r="L924" s="40"/>
    </row>
    <row r="925">
      <c r="A925" s="33"/>
      <c r="L925" s="40"/>
    </row>
    <row r="926">
      <c r="A926" s="33"/>
      <c r="L926" s="40"/>
    </row>
    <row r="927">
      <c r="A927" s="33"/>
      <c r="L927" s="40"/>
    </row>
    <row r="928">
      <c r="A928" s="33"/>
      <c r="L928" s="40"/>
    </row>
    <row r="929">
      <c r="A929" s="33"/>
      <c r="L929" s="40"/>
    </row>
    <row r="930">
      <c r="A930" s="33"/>
      <c r="L930" s="40"/>
    </row>
    <row r="931">
      <c r="A931" s="33"/>
      <c r="L931" s="40"/>
    </row>
    <row r="932">
      <c r="A932" s="33"/>
      <c r="L932" s="40"/>
    </row>
    <row r="933">
      <c r="A933" s="33"/>
      <c r="L933" s="40"/>
    </row>
    <row r="934">
      <c r="A934" s="33"/>
      <c r="L934" s="40"/>
    </row>
    <row r="935">
      <c r="A935" s="33"/>
      <c r="L935" s="40"/>
    </row>
    <row r="936">
      <c r="A936" s="33"/>
      <c r="L936" s="40"/>
    </row>
    <row r="937">
      <c r="A937" s="33"/>
      <c r="L937" s="40"/>
    </row>
    <row r="938">
      <c r="A938" s="33"/>
      <c r="L938" s="40"/>
    </row>
    <row r="939">
      <c r="A939" s="33"/>
      <c r="L939" s="40"/>
    </row>
    <row r="940">
      <c r="A940" s="33"/>
      <c r="L940" s="40"/>
    </row>
    <row r="941">
      <c r="A941" s="33"/>
      <c r="L941" s="40"/>
    </row>
    <row r="942">
      <c r="A942" s="33"/>
      <c r="L942" s="40"/>
    </row>
    <row r="943">
      <c r="A943" s="33"/>
      <c r="L943" s="40"/>
    </row>
    <row r="944">
      <c r="A944" s="33"/>
      <c r="L944" s="40"/>
    </row>
    <row r="945">
      <c r="A945" s="33"/>
      <c r="L945" s="40"/>
    </row>
    <row r="946">
      <c r="A946" s="33"/>
      <c r="L946" s="40"/>
    </row>
    <row r="947">
      <c r="A947" s="33"/>
      <c r="L947" s="40"/>
    </row>
    <row r="948">
      <c r="A948" s="33"/>
      <c r="L948" s="40"/>
    </row>
    <row r="949">
      <c r="A949" s="33"/>
      <c r="L949" s="40"/>
    </row>
    <row r="950">
      <c r="A950" s="33"/>
      <c r="L950" s="40"/>
    </row>
    <row r="951">
      <c r="A951" s="33"/>
      <c r="L951" s="40"/>
    </row>
    <row r="952">
      <c r="A952" s="33"/>
      <c r="L952" s="40"/>
    </row>
    <row r="953">
      <c r="A953" s="33"/>
      <c r="L953" s="40"/>
    </row>
    <row r="954">
      <c r="A954" s="33"/>
      <c r="L954" s="40"/>
    </row>
    <row r="955">
      <c r="A955" s="33"/>
      <c r="L955" s="40"/>
    </row>
    <row r="956">
      <c r="A956" s="33"/>
      <c r="L956" s="40"/>
    </row>
    <row r="957">
      <c r="A957" s="33"/>
      <c r="L957" s="40"/>
    </row>
    <row r="958">
      <c r="A958" s="33"/>
      <c r="L958" s="40"/>
    </row>
    <row r="959">
      <c r="A959" s="33"/>
      <c r="L959" s="40"/>
    </row>
    <row r="960">
      <c r="A960" s="33"/>
      <c r="L960" s="40"/>
    </row>
    <row r="961">
      <c r="A961" s="33"/>
      <c r="L961" s="40"/>
    </row>
    <row r="962">
      <c r="A962" s="33"/>
      <c r="L962" s="40"/>
    </row>
    <row r="963">
      <c r="A963" s="33"/>
      <c r="L963" s="40"/>
    </row>
    <row r="964">
      <c r="A964" s="33"/>
      <c r="L964" s="40"/>
    </row>
    <row r="965">
      <c r="A965" s="33"/>
      <c r="L965" s="40"/>
    </row>
    <row r="966">
      <c r="A966" s="33"/>
      <c r="L966" s="40"/>
    </row>
    <row r="967">
      <c r="A967" s="33"/>
      <c r="L967" s="40"/>
    </row>
    <row r="968">
      <c r="A968" s="33"/>
      <c r="L968" s="40"/>
    </row>
    <row r="969">
      <c r="A969" s="33"/>
      <c r="L969" s="40"/>
    </row>
    <row r="970">
      <c r="A970" s="33"/>
      <c r="L970" s="40"/>
    </row>
    <row r="971">
      <c r="A971" s="33"/>
      <c r="L971" s="40"/>
    </row>
    <row r="972">
      <c r="A972" s="33"/>
      <c r="L972" s="40"/>
    </row>
    <row r="973">
      <c r="A973" s="33"/>
      <c r="L973" s="40"/>
    </row>
    <row r="974">
      <c r="A974" s="33"/>
      <c r="L974" s="40"/>
    </row>
    <row r="975">
      <c r="A975" s="33"/>
      <c r="L975" s="40"/>
    </row>
    <row r="976">
      <c r="A976" s="33"/>
      <c r="L976" s="40"/>
    </row>
    <row r="977">
      <c r="A977" s="33"/>
      <c r="L977" s="40"/>
    </row>
    <row r="978">
      <c r="A978" s="33"/>
      <c r="L978" s="40"/>
    </row>
    <row r="979">
      <c r="A979" s="33"/>
      <c r="L979" s="40"/>
    </row>
    <row r="980">
      <c r="A980" s="33"/>
      <c r="L980" s="40"/>
    </row>
    <row r="981">
      <c r="A981" s="33"/>
      <c r="L981" s="40"/>
    </row>
    <row r="982">
      <c r="A982" s="33"/>
      <c r="L982" s="40"/>
    </row>
    <row r="983">
      <c r="A983" s="33"/>
      <c r="L983" s="40"/>
    </row>
    <row r="984">
      <c r="A984" s="33"/>
      <c r="L984" s="40"/>
    </row>
    <row r="985">
      <c r="A985" s="33"/>
      <c r="L985" s="40"/>
    </row>
    <row r="986">
      <c r="A986" s="33"/>
      <c r="L986" s="40"/>
    </row>
    <row r="987">
      <c r="A987" s="33"/>
      <c r="L987" s="40"/>
    </row>
    <row r="988">
      <c r="A988" s="33"/>
      <c r="L988" s="40"/>
    </row>
    <row r="989">
      <c r="A989" s="33"/>
      <c r="L989" s="40"/>
    </row>
    <row r="990">
      <c r="A990" s="33"/>
      <c r="L990" s="40"/>
    </row>
    <row r="991">
      <c r="A991" s="33"/>
      <c r="L991" s="40"/>
    </row>
    <row r="992">
      <c r="A992" s="33"/>
      <c r="L992" s="40"/>
    </row>
    <row r="993">
      <c r="A993" s="33"/>
      <c r="L993" s="40"/>
    </row>
    <row r="994">
      <c r="A994" s="33"/>
      <c r="L994" s="40"/>
    </row>
    <row r="995">
      <c r="A995" s="33"/>
      <c r="L995" s="40"/>
    </row>
    <row r="996">
      <c r="A996" s="33"/>
      <c r="L996" s="40"/>
    </row>
    <row r="997">
      <c r="A997" s="33"/>
      <c r="L997" s="40"/>
    </row>
    <row r="998">
      <c r="A998" s="33"/>
      <c r="L998" s="40"/>
    </row>
    <row r="999">
      <c r="A999" s="33"/>
      <c r="L999" s="40"/>
    </row>
    <row r="1000">
      <c r="A1000" s="33"/>
      <c r="L1000" s="40"/>
    </row>
  </sheetData>
  <drawing r:id="rId1"/>
</worksheet>
</file>